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 defaultThemeVersion="164011"/>
  <mc:AlternateContent xmlns:mc="http://schemas.openxmlformats.org/markup-compatibility/2006">
    <mc:Choice Requires="x15">
      <x15ac:absPath xmlns:x15ac="http://schemas.microsoft.com/office/spreadsheetml/2010/11/ac" url="C:\Users\eangelou\Desktop\"/>
    </mc:Choice>
  </mc:AlternateContent>
  <bookViews>
    <workbookView xWindow="0" yWindow="0" windowWidth="21570" windowHeight="7665"/>
  </bookViews>
  <sheets>
    <sheet name="A1-ΠΙΝΑΚΑΣ  " sheetId="11" r:id="rId1"/>
    <sheet name="A2-ΩΡΕΣ ΔΙΔ. ΑΝ. " sheetId="12" r:id="rId2"/>
    <sheet name="Φύλλο5" sheetId="10" state="hidden" r:id="rId3"/>
    <sheet name="Φύλλο4" sheetId="5" state="hidden" r:id="rId4"/>
  </sheets>
  <definedNames>
    <definedName name="_xlnm._FilterDatabase" localSheetId="0" hidden="1">'A1-ΠΙΝΑΚΑΣ  '!$O$2</definedName>
    <definedName name="plh_">Φύλλο4!$CC$2:$CC$524</definedName>
    <definedName name="ΑΝ._ΜΑΚΕΔΟΝΙΑΣ_ΚΑΙ_ΘΡΑΚΗΣ">Φύλλο4!$B$2:$B$6</definedName>
    <definedName name="ΑΝ._ΜΑΚΕΔΟΝΙΑΣ_ΚΑΙ_ΘΡΑΚΗΣ_">Φύλλο5!$B$2:$B$6</definedName>
    <definedName name="ΑΤΤΙΚΗΣ">Φύλλο4!$C$2:$C$8</definedName>
    <definedName name="ΑΤΤΙΚΗΣ_">Φύλλο5!$C$2:$C$8</definedName>
    <definedName name="ΒΟΡΕΙΟΥ_ΑΙΓΑΙΟΥ">Φύλλο4!$D$2:$D$4</definedName>
    <definedName name="ΒΟΡΕΙΟΥ_ΑΙΓΑΙΟΥ_">Φύλλο5!$D$2:$D$4</definedName>
    <definedName name="ΔΥΤΙΚΗΣ_ΕΛΛΑΔΑΣ">Φύλλο4!$E$2:$E$4</definedName>
    <definedName name="ΔΥΤΙΚΗΣ_ΕΛΛΑΔΑΣ_">Φύλλο5!$E$2:$E$4</definedName>
    <definedName name="ΔΥΤΙΚΗΣ_ΜΑΚΕΔΟΝΙΑΣ">Φύλλο4!$F$2:$F$5</definedName>
    <definedName name="ΔΥΤΙΚΗΣ_ΜΑΚΕΔΟΝΙΑΣ_">Φύλλο5!$F$2:$F$5</definedName>
    <definedName name="ΗΠΕΙΡΟΥ">Φύλλο4!$G$2:$G$5</definedName>
    <definedName name="ΗΠΕΙΡΟΥ_">Φύλλο5!$G$2:$G$5</definedName>
    <definedName name="ΘΕΣΣΑΛΙΑΣ">Φύλλο4!$H$2:$H$5</definedName>
    <definedName name="ΘΕΣΣΑΛΙΑΣ_">Φύλλο5!$H$2:$H$5</definedName>
    <definedName name="ΙΟΝΙΩΝ_ΝΗΣΩΝ">Φύλλο4!$I$2:$I$5</definedName>
    <definedName name="ΙΟΝΙΩΝ_ΝΗΣΩΝ_">Φύλλο5!$I$2:$I$5</definedName>
    <definedName name="ΚΕΝΤΡΙΚΗΣ_ΜΑΚΕΔΟΝΙΑΣ">Φύλλο4!$J$2:$J$9</definedName>
    <definedName name="ΚΕΝΤΡΙΚΗΣ_ΜΑΚΕΔΟΝΙΑΣ_">Φύλλο5!$J$2:$J$9</definedName>
    <definedName name="ΚΡΗΤΗΣ">Φύλλο4!$K$2:$K$5</definedName>
    <definedName name="ΚΡΗΤΗΣ_">Φύλλο5!$K$2:$K$5</definedName>
    <definedName name="ΝΟΤΙΟΥ_ΑΙΓΑΙΟΥ">Φύλλο4!$L$2:$L$3</definedName>
    <definedName name="ΝΟΤΙΟΥ_ΑΙΓΑΙΟΥ_">Φύλλο5!$L$2:$L$3</definedName>
    <definedName name="Π.Ε._Α΄_ΑΘΗΝΑΣ">Φύλλο4!$T$2:$T$210</definedName>
    <definedName name="Π.Ε._Α΄_ΑΘΗΝΑΣ_">Φύλλο5!$T$2:$T$257</definedName>
    <definedName name="Π.Ε._ΑΙΤΩΛΟΑΚΑΡΝΑΝΙΑΣ">Φύλλο4!$AD$2:$AD$210</definedName>
    <definedName name="Π.Ε._ΑΙΤΩΛΟΑΚΑΡΝΑΝΙΑΣ_">Φύλλο5!$AD$2:$AD$257</definedName>
    <definedName name="Π.Ε._ΑΝΑΤ._ΘΕΣ_ΝΙΚΗΣ">Φύλλο4!$AW$2:$AW$210</definedName>
    <definedName name="Π.Ε._ΑΝΑΤ._ΘΕΣ_ΝΙΚΗΣ_">Φύλλο5!$AW$2:$AW$257</definedName>
    <definedName name="Π.Ε._ΑΝΑΤΟΛΙΚΗΣ_ΑΤΤΙΚΗΣ">Φύλλο4!$U$2:$U$210</definedName>
    <definedName name="Π.Ε._ΑΝΑΤΟΛΙΚΗΣ_ΑΤΤΙΚΗΣ_">Φύλλο5!$U$2:$U$257</definedName>
    <definedName name="Π.Ε._ΑΡΓΟΛΙΔΑΣ">Φύλλο4!$BK$2:$BK$210</definedName>
    <definedName name="Π.Ε._ΑΡΓΟΛΙΔΑΣ_">Φύλλο5!$BK$2:$BK$257</definedName>
    <definedName name="Π.Ε._ΑΡΚΑΔΙΑΣ">Φύλλο4!$BL$2:$BL$210</definedName>
    <definedName name="Π.Ε._ΑΡΚΑΔΙΑΣ_">Φύλλο5!$BL$2:$BL$257</definedName>
    <definedName name="Π.Ε._ΑΡΤΑΣ">Φύλλο4!$AK$2:$AK$210</definedName>
    <definedName name="Π.Ε._ΑΡΤΑΣ_">Φύλλο5!$AK$2:$AK$257</definedName>
    <definedName name="Π.Ε._ΑΧΑΪΑΣ">Φύλλο4!$AE$2:$AE$210</definedName>
    <definedName name="Π.Ε._ΑΧΑΪΑΣ_">Φύλλο5!$AE$2:$AE$257</definedName>
    <definedName name="Π.Ε._Β΄_ΑΘΗΝΑΣ">Φύλλο4!$V$2:$V$210</definedName>
    <definedName name="Π.Ε._Β΄_ΑΘΗΝΑΣ_">Φύλλο5!$V$2:$V$257</definedName>
    <definedName name="Π.Ε._ΒΟΙΩΤΙΑΣ">Φύλλο4!$BP$2:$BP$210</definedName>
    <definedName name="Π.Ε._ΒΟΙΩΤΙΑΣ_">Φύλλο5!$BP$2:$BP$257</definedName>
    <definedName name="Π.Ε._Γ΄_ΑΘΗΝΑΣ">Φύλλο4!$W$2:$W$210</definedName>
    <definedName name="Π.Ε._Γ΄_ΑΘΗΝΑΣ_">Φύλλο5!$W$2:$W$257</definedName>
    <definedName name="Π.Ε._ΓΡΕΒΕΝΩΝ">Φύλλο4!$AG$2:$AG$210</definedName>
    <definedName name="Π.Ε._ΓΡΕΒΕΝΩΝ_">Φύλλο5!$AG$2:$AG$257</definedName>
    <definedName name="Π.Ε._Δ΄_ΑΘΗΝΑΣ">Φύλλο4!$X$2:$X$210</definedName>
    <definedName name="Π.Ε._Δ΄_ΑΘΗΝΑΣ_">Φύλλο5!$X$2:$X$257</definedName>
    <definedName name="Π.Ε._ΔΡΑΜΑΣ">Φύλλο4!$O$2:$O$210</definedName>
    <definedName name="Π.Ε._ΔΡΑΜΑΣ_">Φύλλο5!$O$2:$O$257</definedName>
    <definedName name="Π.Ε._ΔΥΤ._ΘΕΣ_ΝΙΚΗΣ">Φύλλο4!$AX$2:$AX$210</definedName>
    <definedName name="Π.Ε._ΔΥΤ._ΘΕΣ_ΝΙΚΗΣ_">Φύλλο5!$AX$2:$AX$257</definedName>
    <definedName name="Π.Ε._ΔΥΤΙΚΗΣ_ΑΤΤΙΚΗΣ">Φύλλο4!$Y$2:$Y$210</definedName>
    <definedName name="Π.Ε._ΔΥΤΙΚΗΣ_ΑΤΤΙΚΗΣ_">Φύλλο5!$Y$2:$Y$257</definedName>
    <definedName name="Π.Ε._ΔΩΔΕΚΑΝΗΣΟΥ">Φύλλο4!$BI$2:$BI$210</definedName>
    <definedName name="Π.Ε._ΔΩΔΕΚΑΝΗΣΟΥ_">Φύλλο5!$BI$2:$BI$257</definedName>
    <definedName name="Π.Ε._ΕΒΡΟΥ">Φύλλο4!$P$2:$P$210</definedName>
    <definedName name="Π.Ε._ΕΒΡΟΥ_">Φύλλο5!$P$2:$P$257</definedName>
    <definedName name="Π.Ε._ΕΥΒΟΙΑΣ">Φύλλο4!$BQ$2:$BQ$210</definedName>
    <definedName name="Π.Ε._ΕΥΒΟΙΑΣ_">Φύλλο5!$BQ$2:$BQ$257</definedName>
    <definedName name="Π.Ε._ΕΥΡΥΤΑΝΙΑΣ">Φύλλο4!$BR$2:$BR$210</definedName>
    <definedName name="Π.Ε._ΕΥΡΥΤΑΝΙΑΣ_">Φύλλο5!$BR$2:$BR$257</definedName>
    <definedName name="Π.Ε._ΖΑΚΥΝΘΟΥ">Φύλλο4!$AS$2:$AS$210</definedName>
    <definedName name="Π.Ε._ΖΑΚΥΝΘΟΥ_">Φύλλο5!$AS$2:$AS$257</definedName>
    <definedName name="Π.Ε._ΗΛΕΙΑΣ">Φύλλο4!$AF$2:$AF$210</definedName>
    <definedName name="Π.Ε._ΗΛΕΙΑΣ_">Φύλλο5!$AF$2:$AF$257</definedName>
    <definedName name="Π.Ε._ΗΜΑΘΙΑΣ">Φύλλο4!$AY$2:$AY$210</definedName>
    <definedName name="Π.Ε._ΗΜΑΘΙΑΣ_">Φύλλο5!$AY$2:$AY$257</definedName>
    <definedName name="Π.Ε._ΗΡΑΚΛΕΙΟΥ">Φύλλο4!$BE$2:$BE$210</definedName>
    <definedName name="Π.Ε._ΗΡΑΚΛΕΙΟΥ_">Φύλλο5!$BE$2:$BE$257</definedName>
    <definedName name="Π.Ε._ΘΕΣΠΡΩΤΙΑΣ">Φύλλο4!$AL$2:$AL$210</definedName>
    <definedName name="Π.Ε._ΘΕΣΠΡΩΤΙΑΣ_">Φύλλο5!$AL$2:$AL$257</definedName>
    <definedName name="Π.Ε._ΙΩΑΝΝΙΝΩΝ">Φύλλο4!$AM$2:$AM$210</definedName>
    <definedName name="Π.Ε._ΙΩΑΝΝΙΝΩΝ_">Φύλλο5!$AM$2:$AM$257</definedName>
    <definedName name="Π.Ε._ΚΑΒΑΛΑΣ">Φύλλο4!$Q$2:$Q$210</definedName>
    <definedName name="Π.Ε._ΚΑΒΑΛΑΣ_">Φύλλο5!$Q$2:$Q$257</definedName>
    <definedName name="Π.Ε._ΚΑΡΔΙΤΣΑΣ">Φύλλο4!$AO$2:$AO$210</definedName>
    <definedName name="Π.Ε._ΚΑΡΔΙΤΣΑΣ_">Φύλλο5!$AO$2:$AO$257</definedName>
    <definedName name="Π.Ε._ΚΑΣΤΟΡΙΑΣ">Φύλλο4!$AH$2:$AH$210</definedName>
    <definedName name="Π.Ε._ΚΑΣΤΟΡΙΑΣ_">Φύλλο5!$AH$2:$AH$257</definedName>
    <definedName name="Π.Ε._ΚΕΡΚΥΡΑΣ">Φύλλο4!$AT$2:$AT$210</definedName>
    <definedName name="Π.Ε._ΚΕΡΚΥΡΑΣ_">Φύλλο5!$AT$2:$AT$257</definedName>
    <definedName name="Π.Ε._ΚΕΦΑΛΛΗΝΙΑΣ">Φύλλο4!$AU$2:$AU$210</definedName>
    <definedName name="Π.Ε._ΚΕΦΑΛΛΗΝΙΑΣ_">Φύλλο5!$AU$2:$AU$257</definedName>
    <definedName name="Π.Ε._ΚΙΛΚΙΣ">Φύλλο4!$AZ$2:$AZ$210</definedName>
    <definedName name="Π.Ε._ΚΙΛΚΙΣ_">Φύλλο5!$AZ$2:$AZ$257</definedName>
    <definedName name="Π.Ε._ΚΟΖΑΝΗΣ">Φύλλο4!$AI$2:$AI$210</definedName>
    <definedName name="Π.Ε._ΚΟΖΑΝΗΣ_">Φύλλο5!$AI$2:$AI$257</definedName>
    <definedName name="Π.Ε._ΚΟΡΙΝΘΙΑΣ">Φύλλο4!$BM$2:$BM$210</definedName>
    <definedName name="Π.Ε._ΚΟΡΙΝΘΙΑΣ_">Φύλλο5!$BM$2:$BM$257</definedName>
    <definedName name="Π.Ε._ΚΥΚΛΑΔΩΝ">Φύλλο4!$BJ$2:$BJ$210</definedName>
    <definedName name="Π.Ε._ΚΥΚΛΑΔΩΝ_">Φύλλο5!$BJ$2:$BJ$257</definedName>
    <definedName name="Π.Ε._ΛΑΚΩΝΙΑΣ">Φύλλο4!$BN$2:$BN$210</definedName>
    <definedName name="Π.Ε._ΛΑΚΩΝΙΑΣ_">Φύλλο5!$BN$2:$BN$257</definedName>
    <definedName name="Π.Ε._ΛΑΡΙΣΑΣ">Φύλλο4!$AP$2:$AP$210</definedName>
    <definedName name="Π.Ε._ΛΑΡΙΣΑΣ_">Φύλλο5!$AP$2:$AP$257</definedName>
    <definedName name="Π.Ε._ΛΑΣΙΘΙΟΥ">Φύλλο4!$BF$2:$BF$210</definedName>
    <definedName name="Π.Ε._ΛΑΣΙΘΙΟΥ_">Φύλλο5!$BF$2:$BF$257</definedName>
    <definedName name="Π.Ε._ΛΕΣΒΟΥ">Φύλλο4!$AA$2:$AA$210</definedName>
    <definedName name="Π.Ε._ΛΕΣΒΟΥ_">Φύλλο5!$AA$2:$AA$257</definedName>
    <definedName name="Π.Ε._ΛΕΥΚΑΔΑΣ">Φύλλο4!$AV$2:$AV$210</definedName>
    <definedName name="Π.Ε._ΛΕΥΚΑΔΑΣ_">Φύλλο5!$AV$2:$AV$257</definedName>
    <definedName name="Π.Ε._ΜΑΓΝΗΣΙΑΣ">Φύλλο4!$AQ$2:$AQ$210</definedName>
    <definedName name="Π.Ε._ΜΑΓΝΗΣΙΑΣ_">Φύλλο5!$AQ$2:$AQ$257</definedName>
    <definedName name="Π.Ε._ΜΕΣΣΗΝΙΑΣ">Φύλλο4!$BO$2:$BO$210</definedName>
    <definedName name="Π.Ε._ΜΕΣΣΗΝΙΑΣ_">Φύλλο5!$BO$2:$BO$257</definedName>
    <definedName name="Π.Ε._ΞΑΝΘΗΣ">Φύλλο4!$R$2:$R$210</definedName>
    <definedName name="Π.Ε._ΞΑΝΘΗΣ_">Φύλλο5!$R$2:$R$257</definedName>
    <definedName name="Π.Ε._ΠΕΙΡΑΙΑ">Φύλλο4!$Z$2:$Z$210</definedName>
    <definedName name="Π.Ε._ΠΕΙΡΑΙΑ_">Φύλλο5!$Z$2:$Z$257</definedName>
    <definedName name="Π.Ε._ΠΕΛΛΑΣ">Φύλλο4!$BA$2:$BA$210</definedName>
    <definedName name="Π.Ε._ΠΕΛΛΑΣ_">Φύλλο5!$BA$2:$BA$257</definedName>
    <definedName name="Π.Ε._ΠΙΕΡΙΑΣ">Φύλλο4!$BB$2:$BB$210</definedName>
    <definedName name="Π.Ε._ΠΙΕΡΙΑΣ_">Φύλλο5!$BB$2:$BB$257</definedName>
    <definedName name="Π.Ε._ΠΡΕΒΕΖΑΣ">Φύλλο4!$AN$2:$AN$210</definedName>
    <definedName name="Π.Ε._ΠΡΕΒΕΖΑΣ_">Φύλλο5!$AN$2:$AN$257</definedName>
    <definedName name="Π.Ε._ΡΕΘΥΜΝΟΥ">Φύλλο4!$BG$2:$BG$210</definedName>
    <definedName name="Π.Ε._ΡΕΘΥΜΝΟΥ_">Φύλλο5!$BG$2:$BG$257</definedName>
    <definedName name="Π.Ε._ΡΟΔΟΠΗΣ">Φύλλο4!$S$2:$S$210</definedName>
    <definedName name="Π.Ε._ΡΟΔΟΠΗΣ_">Φύλλο5!$S$2:$S$257</definedName>
    <definedName name="Π.Ε._ΣΑΜΟΥ">Φύλλο4!$AB$2:$AB$210</definedName>
    <definedName name="Π.Ε._ΣΑΜΟΥ_">Φύλλο5!$AB$2:$AB$257</definedName>
    <definedName name="Π.Ε._ΣΕΡΡΩΝ">Φύλλο4!$BC$2:$BC$210</definedName>
    <definedName name="Π.Ε._ΣΕΡΡΩΝ_">Φύλλο5!$BC$2:$BC$257</definedName>
    <definedName name="Π.Ε._ΤΡΙΚΑΛΩΝ">Φύλλο4!$AR$2:$AR$210</definedName>
    <definedName name="Π.Ε._ΤΡΙΚΑΛΩΝ_">Φύλλο5!$AR$2:$AR$257</definedName>
    <definedName name="Π.Ε._ΦΘΙΩΤΙΔΑΣ">Φύλλο4!$BS$2:$BS$210</definedName>
    <definedName name="Π.Ε._ΦΘΙΩΤΙΔΑΣ_">Φύλλο5!$BS$2:$BS$257</definedName>
    <definedName name="Π.Ε._ΦΛΩΡΙΝΑΣ">Φύλλο4!$AJ$2:$AJ$210</definedName>
    <definedName name="Π.Ε._ΦΛΩΡΙΝΑΣ_">Φύλλο5!$AJ$2:$AJ$257</definedName>
    <definedName name="Π.Ε._ΦΩΚΙΔΑΣ">Φύλλο4!$BT$2:$BT$210</definedName>
    <definedName name="Π.Ε._ΦΩΚΙΔΑΣ_">Φύλλο5!$BT$2:$BT$257</definedName>
    <definedName name="Π.Ε._ΧΑΛΚΙΔΙΚΗΣ">Φύλλο4!$BD$2:$BD$210</definedName>
    <definedName name="Π.Ε._ΧΑΛΚΙΔΙΚΗΣ_">Φύλλο5!$BD$2:$BD$257</definedName>
    <definedName name="Π.Ε._ΧΑΝΙΩΝ">Φύλλο4!$BH$2:$BH$210</definedName>
    <definedName name="Π.Ε._ΧΑΝΙΩΝ_">Φύλλο5!$BH$2:$BH$257</definedName>
    <definedName name="Π.Ε._ΧΙΟΥ">Φύλλο4!$AC$2:$AC$210</definedName>
    <definedName name="Π.Ε._ΧΙΟΥ_">Φύλλο5!$AC$2:$AC$257</definedName>
    <definedName name="ΠΕΛΟΠΟΝΝΗΣΟΥ">Φύλλο4!$M$2:$M$210</definedName>
    <definedName name="ΠΕΛΟΠΟΝΝΗΣΟΥ_">Φύλλο5!$M$2:$M$257</definedName>
    <definedName name="Περιφέρεια">Φύλλο4!$A$2:$A$14</definedName>
    <definedName name="Περιφέρεια_">Φύλλο5!$A$2:$A$14</definedName>
    <definedName name="ΣΤΕΡΕΑΣ_ΕΛΛΑΔΑΣ">Φύλλο4!$N$2:$N$210</definedName>
    <definedName name="ΣΤΕΡΕΑΣ_ΕΛΛΑΔΑΣ_">Φύλλο5!$N$2:$N$257</definedName>
  </definedNames>
  <calcPr calcId="162913"/>
</workbook>
</file>

<file path=xl/calcChain.xml><?xml version="1.0" encoding="utf-8"?>
<calcChain xmlns="http://schemas.openxmlformats.org/spreadsheetml/2006/main">
  <c r="I5" i="11" l="1"/>
  <c r="D3" i="11"/>
  <c r="I3" i="11"/>
  <c r="I8" i="11"/>
  <c r="I4" i="11" l="1"/>
  <c r="I6" i="11"/>
  <c r="I7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321" i="11"/>
  <c r="I322" i="11"/>
  <c r="I323" i="11"/>
  <c r="I324" i="11"/>
  <c r="I325" i="11"/>
  <c r="I326" i="11"/>
  <c r="I327" i="11"/>
  <c r="I328" i="11"/>
  <c r="I329" i="11"/>
  <c r="I330" i="11"/>
  <c r="I331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48" i="11"/>
  <c r="I349" i="11"/>
  <c r="I350" i="11"/>
  <c r="I351" i="11"/>
  <c r="I352" i="11"/>
  <c r="I353" i="11"/>
  <c r="I354" i="11"/>
  <c r="I355" i="11"/>
  <c r="I356" i="11"/>
  <c r="I357" i="11"/>
  <c r="I358" i="11"/>
  <c r="I359" i="11"/>
  <c r="I360" i="11"/>
  <c r="I361" i="11"/>
  <c r="I362" i="11"/>
  <c r="I363" i="11"/>
  <c r="I364" i="11"/>
  <c r="I365" i="11"/>
  <c r="I366" i="11"/>
  <c r="I367" i="11"/>
  <c r="I368" i="11"/>
  <c r="I369" i="11"/>
  <c r="I370" i="11"/>
  <c r="I371" i="11"/>
  <c r="I372" i="11"/>
  <c r="I373" i="11"/>
  <c r="I374" i="11"/>
  <c r="I375" i="11"/>
  <c r="I376" i="11"/>
  <c r="I377" i="11"/>
  <c r="I378" i="11"/>
  <c r="I379" i="11"/>
  <c r="I380" i="11"/>
  <c r="I381" i="11"/>
  <c r="I382" i="11"/>
  <c r="I383" i="11"/>
  <c r="I384" i="11"/>
  <c r="I385" i="11"/>
  <c r="I386" i="11"/>
  <c r="I387" i="11"/>
  <c r="I388" i="11"/>
  <c r="I389" i="11"/>
  <c r="I390" i="11"/>
  <c r="I391" i="11"/>
  <c r="I392" i="11"/>
  <c r="I393" i="11"/>
  <c r="I394" i="11"/>
  <c r="I395" i="11"/>
  <c r="I396" i="11"/>
  <c r="I397" i="11"/>
  <c r="I398" i="11"/>
  <c r="I399" i="11"/>
  <c r="I400" i="11"/>
  <c r="I401" i="11"/>
  <c r="I402" i="11"/>
  <c r="I403" i="11"/>
  <c r="I404" i="11"/>
  <c r="I405" i="11"/>
  <c r="I406" i="11"/>
  <c r="I407" i="11"/>
  <c r="I408" i="11"/>
  <c r="I409" i="11"/>
  <c r="I410" i="11"/>
  <c r="I411" i="11"/>
  <c r="I412" i="11"/>
  <c r="I413" i="11"/>
  <c r="I414" i="11"/>
  <c r="I415" i="11"/>
  <c r="I416" i="11"/>
  <c r="I417" i="11"/>
  <c r="I418" i="11"/>
  <c r="I419" i="11"/>
  <c r="I420" i="11"/>
  <c r="I421" i="11"/>
  <c r="I422" i="11"/>
  <c r="I423" i="11"/>
  <c r="I424" i="11"/>
  <c r="I425" i="11"/>
  <c r="I426" i="11"/>
  <c r="I427" i="11"/>
  <c r="I428" i="11"/>
  <c r="I429" i="11"/>
  <c r="I430" i="11"/>
  <c r="I431" i="11"/>
  <c r="I432" i="11"/>
  <c r="I433" i="11"/>
  <c r="I434" i="11"/>
  <c r="I435" i="11"/>
  <c r="I436" i="11"/>
  <c r="I437" i="11"/>
  <c r="I438" i="11"/>
  <c r="I439" i="11"/>
  <c r="I440" i="11"/>
  <c r="I441" i="11"/>
  <c r="I442" i="11"/>
  <c r="I443" i="11"/>
  <c r="I444" i="11"/>
  <c r="I445" i="11"/>
  <c r="I446" i="11"/>
  <c r="I447" i="11"/>
  <c r="I448" i="11"/>
  <c r="I449" i="11"/>
  <c r="I450" i="11"/>
  <c r="I451" i="11"/>
  <c r="I452" i="11"/>
  <c r="I453" i="11"/>
  <c r="I454" i="11"/>
  <c r="I455" i="11"/>
  <c r="I456" i="11"/>
  <c r="I457" i="11"/>
  <c r="I458" i="11"/>
  <c r="I459" i="11"/>
  <c r="I460" i="11"/>
  <c r="I461" i="11"/>
  <c r="I462" i="11"/>
  <c r="I463" i="11"/>
  <c r="I464" i="11"/>
  <c r="I465" i="11"/>
  <c r="I466" i="11"/>
  <c r="I467" i="11"/>
  <c r="I468" i="11"/>
  <c r="I469" i="11"/>
  <c r="I470" i="11"/>
  <c r="I471" i="11"/>
  <c r="I472" i="11"/>
  <c r="I473" i="11"/>
  <c r="I474" i="11"/>
  <c r="I475" i="11"/>
  <c r="I476" i="11"/>
  <c r="I477" i="11"/>
  <c r="I478" i="11"/>
  <c r="I479" i="11"/>
  <c r="I480" i="11"/>
  <c r="I481" i="11"/>
  <c r="I482" i="11"/>
  <c r="I483" i="11"/>
  <c r="I484" i="11"/>
  <c r="I485" i="11"/>
  <c r="I486" i="11"/>
  <c r="I487" i="11"/>
  <c r="I488" i="11"/>
  <c r="I489" i="11"/>
  <c r="I490" i="11"/>
  <c r="I491" i="11"/>
  <c r="I492" i="11"/>
  <c r="I493" i="11"/>
  <c r="I494" i="11"/>
  <c r="I495" i="11"/>
  <c r="I496" i="11"/>
  <c r="I497" i="11"/>
  <c r="I498" i="11"/>
  <c r="I499" i="11"/>
  <c r="I500" i="11"/>
  <c r="I501" i="11"/>
  <c r="I502" i="11"/>
  <c r="I503" i="11"/>
  <c r="I504" i="11"/>
  <c r="I505" i="11"/>
  <c r="I506" i="11"/>
  <c r="I507" i="11"/>
  <c r="I508" i="11"/>
  <c r="I509" i="11"/>
  <c r="I510" i="11"/>
  <c r="I511" i="11"/>
  <c r="I512" i="11"/>
  <c r="I513" i="11"/>
  <c r="I514" i="11"/>
  <c r="I515" i="11"/>
  <c r="I516" i="11"/>
  <c r="I517" i="11"/>
  <c r="I518" i="11"/>
  <c r="I519" i="11"/>
  <c r="I520" i="11"/>
  <c r="I521" i="11"/>
  <c r="I522" i="11"/>
  <c r="I523" i="11"/>
  <c r="I524" i="11"/>
  <c r="I525" i="11"/>
  <c r="I526" i="11"/>
  <c r="I527" i="11"/>
  <c r="I528" i="11"/>
  <c r="I529" i="11"/>
  <c r="I530" i="11"/>
  <c r="I531" i="11"/>
  <c r="I532" i="11"/>
  <c r="I533" i="11"/>
  <c r="I534" i="11"/>
  <c r="I535" i="11"/>
  <c r="I536" i="11"/>
  <c r="I537" i="11"/>
  <c r="I538" i="11"/>
  <c r="I539" i="11"/>
  <c r="I540" i="11"/>
  <c r="I541" i="11"/>
  <c r="I542" i="11"/>
  <c r="I543" i="11"/>
  <c r="I544" i="11"/>
  <c r="I545" i="11"/>
  <c r="I546" i="11"/>
  <c r="I547" i="11"/>
  <c r="I548" i="11"/>
  <c r="I549" i="11"/>
  <c r="I550" i="11"/>
  <c r="I551" i="11"/>
  <c r="I552" i="11"/>
  <c r="I553" i="11"/>
  <c r="I554" i="11"/>
  <c r="I555" i="11"/>
  <c r="I556" i="11"/>
  <c r="I557" i="11"/>
  <c r="I558" i="11"/>
  <c r="I559" i="11"/>
  <c r="I560" i="11"/>
  <c r="I561" i="11"/>
  <c r="I562" i="11"/>
  <c r="I563" i="11"/>
  <c r="I564" i="11"/>
  <c r="I565" i="11"/>
  <c r="I566" i="11"/>
  <c r="I567" i="11"/>
  <c r="I568" i="11"/>
  <c r="I569" i="11"/>
  <c r="I570" i="11"/>
  <c r="I571" i="11"/>
  <c r="I572" i="11"/>
  <c r="I573" i="11"/>
  <c r="I574" i="11"/>
  <c r="I575" i="11"/>
  <c r="I576" i="11"/>
  <c r="I577" i="11"/>
  <c r="I578" i="11"/>
  <c r="I579" i="11"/>
  <c r="I580" i="11"/>
  <c r="I581" i="11"/>
  <c r="I582" i="11"/>
  <c r="I583" i="11"/>
  <c r="I584" i="11"/>
  <c r="I585" i="11"/>
  <c r="I586" i="11"/>
  <c r="I587" i="11"/>
  <c r="I588" i="11"/>
  <c r="I589" i="11"/>
  <c r="I590" i="11"/>
  <c r="I591" i="11"/>
  <c r="I592" i="11"/>
  <c r="I593" i="11"/>
  <c r="I594" i="11"/>
  <c r="I595" i="11"/>
  <c r="I596" i="11"/>
  <c r="I597" i="11"/>
  <c r="I598" i="11"/>
  <c r="I599" i="11"/>
  <c r="I600" i="11"/>
  <c r="I601" i="11"/>
  <c r="I602" i="11"/>
  <c r="I603" i="11"/>
  <c r="I604" i="11"/>
  <c r="I605" i="11"/>
  <c r="I606" i="11"/>
  <c r="I607" i="11"/>
  <c r="I608" i="11"/>
  <c r="I609" i="11"/>
  <c r="I610" i="11"/>
  <c r="I611" i="11"/>
  <c r="I612" i="11"/>
  <c r="I613" i="11"/>
  <c r="I614" i="11"/>
  <c r="I615" i="11"/>
  <c r="I616" i="11"/>
  <c r="I617" i="11"/>
  <c r="I618" i="11"/>
  <c r="I619" i="11"/>
  <c r="I620" i="11"/>
  <c r="I621" i="11"/>
  <c r="I622" i="11"/>
  <c r="I623" i="11"/>
  <c r="I624" i="11"/>
  <c r="I625" i="11"/>
  <c r="I626" i="11"/>
  <c r="I627" i="11"/>
  <c r="I628" i="11"/>
  <c r="I629" i="11"/>
  <c r="I630" i="11"/>
  <c r="I631" i="11"/>
  <c r="I632" i="11"/>
  <c r="I633" i="11"/>
  <c r="I634" i="11"/>
  <c r="I635" i="11"/>
  <c r="I636" i="11"/>
  <c r="I637" i="11"/>
  <c r="I638" i="11"/>
  <c r="I639" i="11"/>
  <c r="I640" i="11"/>
  <c r="I641" i="11"/>
  <c r="I642" i="11"/>
  <c r="I643" i="11"/>
  <c r="I644" i="11"/>
  <c r="I645" i="11"/>
  <c r="I646" i="11"/>
  <c r="I647" i="11"/>
  <c r="I648" i="11"/>
  <c r="I649" i="11"/>
  <c r="I650" i="11"/>
  <c r="I651" i="11"/>
  <c r="I652" i="11"/>
  <c r="I653" i="11"/>
  <c r="I654" i="11"/>
  <c r="I655" i="11"/>
  <c r="I656" i="11"/>
  <c r="I657" i="11"/>
  <c r="I658" i="11"/>
  <c r="I659" i="11"/>
  <c r="I660" i="11"/>
  <c r="I661" i="11"/>
  <c r="I662" i="11"/>
  <c r="I663" i="11"/>
  <c r="I664" i="11"/>
  <c r="I665" i="11"/>
  <c r="I666" i="11"/>
  <c r="I667" i="11"/>
  <c r="I668" i="11"/>
  <c r="I669" i="11"/>
  <c r="I670" i="11"/>
  <c r="I671" i="11"/>
  <c r="I672" i="11"/>
  <c r="I673" i="11"/>
  <c r="I674" i="11"/>
  <c r="I675" i="11"/>
  <c r="I676" i="11"/>
  <c r="I677" i="11"/>
  <c r="I678" i="11"/>
  <c r="I679" i="11"/>
  <c r="I680" i="11"/>
  <c r="I681" i="11"/>
  <c r="I682" i="11"/>
  <c r="I683" i="11"/>
  <c r="I684" i="11"/>
  <c r="I685" i="11"/>
  <c r="I686" i="11"/>
  <c r="I687" i="11"/>
  <c r="I688" i="11"/>
  <c r="I689" i="11"/>
  <c r="I690" i="11"/>
  <c r="I691" i="11"/>
  <c r="I692" i="11"/>
  <c r="I693" i="11"/>
  <c r="I694" i="11"/>
  <c r="I695" i="11"/>
  <c r="I696" i="11"/>
  <c r="I697" i="11"/>
  <c r="I698" i="11"/>
  <c r="I699" i="11"/>
  <c r="I700" i="11"/>
  <c r="I701" i="11"/>
  <c r="I702" i="11"/>
  <c r="I703" i="11"/>
  <c r="I704" i="11"/>
  <c r="I705" i="11"/>
  <c r="I706" i="11"/>
  <c r="I707" i="11"/>
  <c r="I708" i="11"/>
  <c r="I709" i="11"/>
  <c r="I710" i="11"/>
  <c r="I711" i="11"/>
  <c r="I712" i="11"/>
  <c r="I713" i="11"/>
  <c r="I714" i="11"/>
  <c r="I715" i="11"/>
  <c r="I716" i="11"/>
  <c r="I717" i="11"/>
  <c r="I718" i="11"/>
  <c r="I719" i="11"/>
  <c r="I720" i="11"/>
  <c r="I721" i="11"/>
  <c r="I722" i="11"/>
  <c r="I723" i="11"/>
  <c r="I724" i="11"/>
  <c r="I725" i="11"/>
  <c r="I726" i="11"/>
  <c r="I727" i="11"/>
  <c r="I728" i="11"/>
  <c r="I729" i="11"/>
  <c r="I730" i="11"/>
  <c r="I731" i="11"/>
  <c r="I732" i="11"/>
  <c r="I733" i="11"/>
  <c r="I734" i="11"/>
  <c r="I735" i="11"/>
  <c r="I736" i="11"/>
  <c r="I737" i="11"/>
  <c r="I738" i="11"/>
  <c r="I739" i="11"/>
  <c r="I740" i="11"/>
  <c r="I741" i="11"/>
  <c r="I742" i="11"/>
  <c r="I743" i="11"/>
  <c r="I744" i="11"/>
  <c r="I745" i="11"/>
  <c r="I746" i="11"/>
  <c r="I747" i="11"/>
  <c r="I748" i="11"/>
  <c r="I749" i="11"/>
  <c r="I750" i="11"/>
  <c r="I751" i="11"/>
  <c r="I752" i="11"/>
  <c r="I753" i="11"/>
  <c r="I754" i="11"/>
  <c r="I755" i="11"/>
  <c r="I756" i="11"/>
  <c r="I757" i="11"/>
  <c r="I758" i="11"/>
  <c r="I759" i="11"/>
  <c r="I760" i="11"/>
  <c r="I761" i="11"/>
  <c r="I762" i="11"/>
  <c r="I763" i="11"/>
  <c r="I764" i="11"/>
  <c r="I765" i="11"/>
  <c r="I766" i="11"/>
  <c r="I767" i="11"/>
  <c r="I768" i="11"/>
  <c r="I769" i="11"/>
  <c r="I770" i="11"/>
  <c r="I771" i="11"/>
  <c r="I772" i="11"/>
  <c r="I773" i="11"/>
  <c r="I774" i="11"/>
  <c r="I775" i="11"/>
  <c r="I776" i="11"/>
  <c r="I777" i="11"/>
  <c r="I778" i="11"/>
  <c r="I779" i="11"/>
  <c r="I780" i="11"/>
  <c r="I781" i="11"/>
  <c r="I782" i="11"/>
  <c r="I783" i="11"/>
  <c r="I784" i="11"/>
  <c r="I785" i="11"/>
  <c r="I786" i="11"/>
  <c r="I787" i="11"/>
  <c r="I788" i="11"/>
  <c r="I789" i="11"/>
  <c r="I790" i="11"/>
  <c r="I791" i="11"/>
  <c r="I792" i="11"/>
  <c r="I793" i="11"/>
  <c r="I794" i="11"/>
  <c r="I795" i="11"/>
  <c r="I796" i="11"/>
  <c r="I797" i="11"/>
  <c r="I798" i="11"/>
  <c r="I799" i="11"/>
  <c r="I800" i="11"/>
  <c r="I801" i="11"/>
  <c r="I802" i="11"/>
  <c r="I803" i="11"/>
  <c r="I804" i="11"/>
  <c r="I805" i="11"/>
  <c r="I806" i="11"/>
  <c r="I807" i="11"/>
  <c r="I808" i="11"/>
  <c r="I809" i="11"/>
  <c r="I810" i="11"/>
  <c r="I811" i="11"/>
  <c r="I812" i="11"/>
  <c r="I813" i="11"/>
  <c r="I814" i="11"/>
  <c r="I815" i="11"/>
  <c r="I816" i="11"/>
  <c r="I817" i="11"/>
  <c r="I818" i="11"/>
  <c r="I819" i="11"/>
  <c r="I820" i="11"/>
  <c r="I821" i="11"/>
  <c r="I822" i="11"/>
  <c r="I823" i="11"/>
  <c r="I824" i="11"/>
  <c r="I825" i="11"/>
  <c r="I826" i="11"/>
  <c r="I827" i="11"/>
  <c r="I828" i="11"/>
  <c r="I829" i="11"/>
  <c r="I830" i="11"/>
  <c r="I831" i="11"/>
  <c r="I832" i="11"/>
  <c r="I833" i="11"/>
  <c r="I834" i="11"/>
  <c r="I835" i="11"/>
  <c r="I836" i="11"/>
  <c r="I837" i="11"/>
  <c r="I838" i="11"/>
  <c r="I839" i="11"/>
  <c r="I840" i="11"/>
  <c r="I841" i="11"/>
  <c r="I842" i="11"/>
  <c r="I843" i="11"/>
  <c r="I844" i="11"/>
  <c r="I845" i="11"/>
  <c r="I846" i="11"/>
  <c r="I847" i="11"/>
  <c r="I848" i="11"/>
  <c r="I849" i="11"/>
  <c r="I850" i="11"/>
  <c r="I851" i="11"/>
  <c r="I852" i="11"/>
  <c r="I853" i="11"/>
  <c r="I854" i="11"/>
  <c r="I855" i="11"/>
  <c r="I856" i="11"/>
  <c r="I857" i="11"/>
  <c r="I858" i="11"/>
  <c r="I859" i="11"/>
  <c r="I860" i="11"/>
  <c r="I861" i="11"/>
  <c r="I862" i="11"/>
  <c r="I863" i="11"/>
  <c r="I864" i="11"/>
  <c r="I865" i="11"/>
  <c r="I866" i="11"/>
  <c r="I867" i="11"/>
  <c r="I868" i="11"/>
  <c r="I869" i="11"/>
  <c r="I870" i="11"/>
  <c r="I871" i="11"/>
  <c r="I872" i="11"/>
  <c r="I873" i="11"/>
  <c r="I874" i="11"/>
  <c r="I875" i="11"/>
  <c r="I876" i="11"/>
  <c r="I877" i="11"/>
  <c r="I878" i="11"/>
  <c r="I879" i="11"/>
  <c r="I880" i="11"/>
  <c r="I881" i="11"/>
  <c r="I882" i="11"/>
  <c r="I883" i="11"/>
  <c r="I884" i="11"/>
  <c r="I885" i="11"/>
  <c r="I886" i="11"/>
  <c r="I887" i="11"/>
  <c r="I888" i="11"/>
  <c r="I889" i="11"/>
  <c r="I890" i="11"/>
  <c r="I891" i="11"/>
  <c r="I892" i="11"/>
  <c r="I893" i="11"/>
  <c r="I894" i="11"/>
  <c r="I895" i="11"/>
  <c r="I896" i="11"/>
  <c r="I897" i="11"/>
  <c r="I898" i="11"/>
  <c r="I899" i="11"/>
  <c r="I900" i="11"/>
  <c r="I901" i="11"/>
  <c r="I902" i="11"/>
  <c r="I903" i="11"/>
  <c r="I904" i="11"/>
  <c r="I905" i="11"/>
  <c r="I906" i="11"/>
  <c r="I907" i="11"/>
  <c r="I908" i="11"/>
  <c r="I909" i="11"/>
  <c r="I910" i="11"/>
  <c r="I911" i="11"/>
  <c r="I912" i="11"/>
  <c r="I913" i="11"/>
  <c r="I914" i="11"/>
  <c r="I915" i="11"/>
  <c r="I916" i="11"/>
  <c r="I917" i="11"/>
  <c r="I918" i="11"/>
  <c r="I919" i="11"/>
  <c r="I920" i="11"/>
  <c r="I921" i="11"/>
  <c r="I922" i="11"/>
  <c r="I923" i="11"/>
  <c r="I924" i="11"/>
  <c r="I925" i="11"/>
  <c r="I926" i="11"/>
  <c r="I927" i="11"/>
  <c r="I928" i="11"/>
  <c r="I929" i="11"/>
  <c r="I930" i="11"/>
  <c r="I931" i="11"/>
  <c r="I932" i="11"/>
  <c r="I933" i="11"/>
  <c r="I934" i="11"/>
  <c r="I935" i="11"/>
  <c r="I936" i="11"/>
  <c r="I937" i="11"/>
  <c r="I938" i="11"/>
  <c r="I939" i="11"/>
  <c r="I940" i="11"/>
  <c r="I941" i="11"/>
  <c r="I942" i="11"/>
  <c r="I943" i="11"/>
  <c r="I944" i="11"/>
  <c r="I945" i="11"/>
  <c r="I946" i="11"/>
  <c r="I947" i="11"/>
  <c r="I948" i="11"/>
  <c r="I949" i="11"/>
  <c r="I950" i="11"/>
  <c r="I951" i="11"/>
  <c r="I952" i="11"/>
  <c r="I953" i="11"/>
  <c r="I954" i="11"/>
  <c r="I955" i="11"/>
  <c r="I956" i="11"/>
  <c r="I957" i="11"/>
  <c r="I958" i="11"/>
  <c r="I959" i="11"/>
  <c r="I960" i="11"/>
  <c r="I961" i="11"/>
  <c r="I962" i="11"/>
  <c r="I963" i="11"/>
  <c r="I964" i="11"/>
  <c r="I965" i="11"/>
  <c r="I966" i="11"/>
  <c r="I967" i="11"/>
  <c r="I968" i="11"/>
  <c r="I969" i="11"/>
  <c r="I970" i="11"/>
  <c r="I971" i="11"/>
  <c r="I972" i="11"/>
  <c r="I973" i="11"/>
  <c r="I974" i="11"/>
  <c r="I975" i="11"/>
  <c r="I976" i="11"/>
  <c r="I977" i="11"/>
  <c r="I978" i="11"/>
  <c r="I979" i="11"/>
  <c r="I980" i="11"/>
  <c r="I981" i="11"/>
  <c r="I982" i="11"/>
  <c r="I983" i="11"/>
  <c r="I984" i="11"/>
  <c r="I985" i="11"/>
  <c r="I986" i="11"/>
  <c r="I987" i="11"/>
  <c r="I988" i="11"/>
  <c r="I989" i="11"/>
  <c r="I990" i="11"/>
  <c r="I991" i="11"/>
  <c r="I992" i="11"/>
  <c r="I993" i="11"/>
  <c r="I994" i="11"/>
  <c r="I995" i="11"/>
  <c r="I996" i="11"/>
  <c r="I997" i="11"/>
  <c r="I998" i="11"/>
  <c r="I999" i="11"/>
  <c r="I1000" i="11"/>
  <c r="I1001" i="11"/>
  <c r="I1002" i="11"/>
  <c r="I1003" i="11"/>
  <c r="I1004" i="11"/>
  <c r="I1005" i="11"/>
  <c r="I1006" i="11"/>
  <c r="I1007" i="11"/>
  <c r="I1008" i="11"/>
  <c r="I1009" i="11"/>
  <c r="I1010" i="11"/>
  <c r="I1011" i="11"/>
  <c r="I1012" i="11"/>
  <c r="I1013" i="11"/>
  <c r="I1014" i="11"/>
  <c r="I1015" i="11"/>
  <c r="I1016" i="11"/>
  <c r="I1017" i="11"/>
  <c r="I1018" i="11"/>
  <c r="I1019" i="11"/>
  <c r="I1020" i="11"/>
  <c r="I1021" i="11"/>
  <c r="I1022" i="11"/>
  <c r="I1023" i="11"/>
  <c r="I1024" i="11"/>
  <c r="I1025" i="11"/>
  <c r="I1026" i="11"/>
  <c r="I1027" i="11"/>
  <c r="I1028" i="11"/>
  <c r="I1029" i="11"/>
  <c r="I1030" i="11"/>
  <c r="I1031" i="11"/>
  <c r="I1032" i="11"/>
  <c r="I1033" i="11"/>
  <c r="I1034" i="11"/>
  <c r="I1035" i="11"/>
  <c r="I1036" i="11"/>
  <c r="I1037" i="11"/>
  <c r="I1038" i="11"/>
  <c r="I1039" i="11"/>
  <c r="I1040" i="11"/>
  <c r="I1041" i="11"/>
  <c r="I1042" i="11"/>
  <c r="I1043" i="11"/>
  <c r="I1044" i="11"/>
  <c r="I1045" i="11"/>
  <c r="I1046" i="11"/>
  <c r="I1047" i="11"/>
  <c r="I1048" i="11"/>
  <c r="I1049" i="11"/>
  <c r="I1050" i="11"/>
  <c r="I1051" i="11"/>
  <c r="I1052" i="11"/>
  <c r="D4" i="11"/>
  <c r="D6" i="11"/>
  <c r="D7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535" i="11"/>
  <c r="D536" i="11"/>
  <c r="D537" i="11"/>
  <c r="D538" i="11"/>
  <c r="D539" i="11"/>
  <c r="D540" i="11"/>
  <c r="D541" i="11"/>
  <c r="D542" i="11"/>
  <c r="D543" i="11"/>
  <c r="D544" i="11"/>
  <c r="D545" i="11"/>
  <c r="D546" i="11"/>
  <c r="D547" i="11"/>
  <c r="D548" i="11"/>
  <c r="D549" i="11"/>
  <c r="D550" i="11"/>
  <c r="D551" i="11"/>
  <c r="D552" i="11"/>
  <c r="D553" i="11"/>
  <c r="D554" i="11"/>
  <c r="D555" i="11"/>
  <c r="D556" i="11"/>
  <c r="D557" i="11"/>
  <c r="D558" i="11"/>
  <c r="D559" i="11"/>
  <c r="D560" i="11"/>
  <c r="D561" i="11"/>
  <c r="D562" i="11"/>
  <c r="D563" i="11"/>
  <c r="D564" i="11"/>
  <c r="D565" i="11"/>
  <c r="D566" i="11"/>
  <c r="D567" i="11"/>
  <c r="D568" i="11"/>
  <c r="D569" i="11"/>
  <c r="D570" i="11"/>
  <c r="D571" i="11"/>
  <c r="D572" i="11"/>
  <c r="D573" i="11"/>
  <c r="D574" i="11"/>
  <c r="D575" i="11"/>
  <c r="D576" i="11"/>
  <c r="D577" i="11"/>
  <c r="D578" i="11"/>
  <c r="D579" i="11"/>
  <c r="D580" i="11"/>
  <c r="D581" i="11"/>
  <c r="D582" i="11"/>
  <c r="D583" i="11"/>
  <c r="D584" i="11"/>
  <c r="D585" i="11"/>
  <c r="D586" i="11"/>
  <c r="D587" i="11"/>
  <c r="D588" i="11"/>
  <c r="D589" i="11"/>
  <c r="D590" i="11"/>
  <c r="D591" i="11"/>
  <c r="D592" i="11"/>
  <c r="D593" i="11"/>
  <c r="D594" i="11"/>
  <c r="D595" i="11"/>
  <c r="D596" i="11"/>
  <c r="D597" i="11"/>
  <c r="D598" i="11"/>
  <c r="D599" i="11"/>
  <c r="D600" i="11"/>
  <c r="D601" i="11"/>
  <c r="D602" i="11"/>
  <c r="D603" i="11"/>
  <c r="D604" i="11"/>
  <c r="D605" i="11"/>
  <c r="D606" i="11"/>
  <c r="D607" i="11"/>
  <c r="D608" i="11"/>
  <c r="D609" i="11"/>
  <c r="D610" i="11"/>
  <c r="D611" i="11"/>
  <c r="D612" i="11"/>
  <c r="D613" i="11"/>
  <c r="D614" i="11"/>
  <c r="D615" i="11"/>
  <c r="D616" i="11"/>
  <c r="D617" i="11"/>
  <c r="D618" i="11"/>
  <c r="D619" i="11"/>
  <c r="D620" i="11"/>
  <c r="D621" i="11"/>
  <c r="D622" i="11"/>
  <c r="D623" i="11"/>
  <c r="D624" i="11"/>
  <c r="D625" i="11"/>
  <c r="D626" i="11"/>
  <c r="D627" i="11"/>
  <c r="D628" i="11"/>
  <c r="D629" i="11"/>
  <c r="D630" i="11"/>
  <c r="D631" i="11"/>
  <c r="D632" i="11"/>
  <c r="D633" i="11"/>
  <c r="D634" i="11"/>
  <c r="D635" i="11"/>
  <c r="D636" i="11"/>
  <c r="D637" i="11"/>
  <c r="D638" i="11"/>
  <c r="D639" i="11"/>
  <c r="D640" i="11"/>
  <c r="D641" i="11"/>
  <c r="D642" i="11"/>
  <c r="D643" i="11"/>
  <c r="D644" i="11"/>
  <c r="D645" i="11"/>
  <c r="D646" i="11"/>
  <c r="D647" i="11"/>
  <c r="D648" i="11"/>
  <c r="D649" i="11"/>
  <c r="D650" i="11"/>
  <c r="D651" i="11"/>
  <c r="D652" i="11"/>
  <c r="D653" i="11"/>
  <c r="D654" i="11"/>
  <c r="D655" i="11"/>
  <c r="D656" i="11"/>
  <c r="D657" i="11"/>
  <c r="D658" i="11"/>
  <c r="D659" i="11"/>
  <c r="D660" i="11"/>
  <c r="D661" i="11"/>
  <c r="D662" i="11"/>
  <c r="D663" i="11"/>
  <c r="D664" i="11"/>
  <c r="D665" i="11"/>
  <c r="D666" i="11"/>
  <c r="D667" i="11"/>
  <c r="D668" i="11"/>
  <c r="D669" i="11"/>
  <c r="D670" i="11"/>
  <c r="D671" i="11"/>
  <c r="D672" i="11"/>
  <c r="D673" i="11"/>
  <c r="D674" i="11"/>
  <c r="D675" i="11"/>
  <c r="D676" i="11"/>
  <c r="D677" i="11"/>
  <c r="D678" i="11"/>
  <c r="D679" i="11"/>
  <c r="D680" i="11"/>
  <c r="D681" i="11"/>
  <c r="D682" i="11"/>
  <c r="D683" i="11"/>
  <c r="D684" i="11"/>
  <c r="D685" i="11"/>
  <c r="D686" i="11"/>
  <c r="D687" i="11"/>
  <c r="D688" i="11"/>
  <c r="D689" i="11"/>
  <c r="D690" i="11"/>
  <c r="D691" i="11"/>
  <c r="D692" i="11"/>
  <c r="D693" i="11"/>
  <c r="D694" i="11"/>
  <c r="D695" i="11"/>
  <c r="D696" i="11"/>
  <c r="D697" i="11"/>
  <c r="D698" i="11"/>
  <c r="D699" i="11"/>
  <c r="D700" i="11"/>
  <c r="D701" i="11"/>
  <c r="D702" i="11"/>
  <c r="D703" i="11"/>
  <c r="D704" i="11"/>
  <c r="D705" i="11"/>
  <c r="D706" i="11"/>
  <c r="D707" i="11"/>
  <c r="D708" i="11"/>
  <c r="D709" i="11"/>
  <c r="D710" i="11"/>
  <c r="D711" i="11"/>
  <c r="D712" i="11"/>
  <c r="D713" i="11"/>
  <c r="D714" i="11"/>
  <c r="D715" i="11"/>
  <c r="D716" i="11"/>
  <c r="D717" i="11"/>
  <c r="D718" i="11"/>
  <c r="D719" i="11"/>
  <c r="D720" i="11"/>
  <c r="D721" i="11"/>
  <c r="D722" i="11"/>
  <c r="D723" i="11"/>
  <c r="D724" i="11"/>
  <c r="D725" i="11"/>
  <c r="D726" i="11"/>
  <c r="D727" i="11"/>
  <c r="D728" i="11"/>
  <c r="D729" i="11"/>
  <c r="D730" i="11"/>
  <c r="D731" i="11"/>
  <c r="D732" i="11"/>
  <c r="D733" i="11"/>
  <c r="D734" i="11"/>
  <c r="D735" i="11"/>
  <c r="D736" i="11"/>
  <c r="D737" i="11"/>
  <c r="D738" i="11"/>
  <c r="D739" i="11"/>
  <c r="D740" i="11"/>
  <c r="D741" i="11"/>
  <c r="D742" i="11"/>
  <c r="D743" i="11"/>
  <c r="D744" i="11"/>
  <c r="D745" i="11"/>
  <c r="D746" i="11"/>
  <c r="D747" i="11"/>
  <c r="D748" i="11"/>
  <c r="D749" i="11"/>
  <c r="D750" i="11"/>
  <c r="D751" i="11"/>
  <c r="D752" i="11"/>
  <c r="D753" i="11"/>
  <c r="D754" i="11"/>
  <c r="D755" i="11"/>
  <c r="D756" i="11"/>
  <c r="D757" i="11"/>
  <c r="D758" i="11"/>
  <c r="D759" i="11"/>
  <c r="D760" i="11"/>
  <c r="D761" i="11"/>
  <c r="D762" i="11"/>
  <c r="D763" i="11"/>
  <c r="D764" i="11"/>
  <c r="D765" i="11"/>
  <c r="D766" i="11"/>
  <c r="D767" i="11"/>
  <c r="D768" i="11"/>
  <c r="D769" i="11"/>
  <c r="D770" i="11"/>
  <c r="D771" i="11"/>
  <c r="D772" i="11"/>
  <c r="D773" i="11"/>
  <c r="D774" i="11"/>
  <c r="D775" i="11"/>
  <c r="D776" i="11"/>
  <c r="D777" i="11"/>
  <c r="D778" i="11"/>
  <c r="D779" i="11"/>
  <c r="D780" i="11"/>
  <c r="D781" i="11"/>
  <c r="D782" i="11"/>
  <c r="D783" i="11"/>
  <c r="D784" i="11"/>
  <c r="D785" i="11"/>
  <c r="D786" i="11"/>
  <c r="D787" i="11"/>
  <c r="D788" i="11"/>
  <c r="D789" i="11"/>
  <c r="D790" i="11"/>
  <c r="D791" i="11"/>
  <c r="D792" i="11"/>
  <c r="D793" i="11"/>
  <c r="D794" i="11"/>
  <c r="D795" i="11"/>
  <c r="D796" i="11"/>
  <c r="D797" i="11"/>
  <c r="D798" i="11"/>
  <c r="D799" i="11"/>
  <c r="D800" i="11"/>
  <c r="D801" i="11"/>
  <c r="D802" i="11"/>
  <c r="D803" i="11"/>
  <c r="D804" i="11"/>
  <c r="D805" i="11"/>
  <c r="D806" i="11"/>
  <c r="D807" i="11"/>
  <c r="D808" i="11"/>
  <c r="D809" i="11"/>
  <c r="D810" i="11"/>
  <c r="D811" i="11"/>
  <c r="D812" i="11"/>
  <c r="D813" i="11"/>
  <c r="D814" i="11"/>
  <c r="D815" i="11"/>
  <c r="D816" i="11"/>
  <c r="D817" i="11"/>
  <c r="D818" i="11"/>
  <c r="D819" i="11"/>
  <c r="D820" i="11"/>
  <c r="D821" i="11"/>
  <c r="D822" i="11"/>
  <c r="D823" i="11"/>
  <c r="D824" i="11"/>
  <c r="D825" i="11"/>
  <c r="D826" i="11"/>
  <c r="D827" i="11"/>
  <c r="D828" i="11"/>
  <c r="D829" i="11"/>
  <c r="D830" i="11"/>
  <c r="D831" i="11"/>
  <c r="D832" i="11"/>
  <c r="D833" i="11"/>
  <c r="D834" i="11"/>
  <c r="D835" i="11"/>
  <c r="D836" i="11"/>
  <c r="D837" i="11"/>
  <c r="D838" i="11"/>
  <c r="D839" i="11"/>
  <c r="D840" i="11"/>
  <c r="D841" i="11"/>
  <c r="D842" i="11"/>
  <c r="D843" i="11"/>
  <c r="D844" i="11"/>
  <c r="D845" i="11"/>
  <c r="D846" i="11"/>
  <c r="D847" i="11"/>
  <c r="D848" i="11"/>
  <c r="D849" i="11"/>
  <c r="D850" i="11"/>
  <c r="D851" i="11"/>
  <c r="D852" i="11"/>
  <c r="D853" i="11"/>
  <c r="D854" i="11"/>
  <c r="D855" i="11"/>
  <c r="D856" i="11"/>
  <c r="D857" i="11"/>
  <c r="D858" i="11"/>
  <c r="D859" i="11"/>
  <c r="D860" i="11"/>
  <c r="D861" i="11"/>
  <c r="D862" i="11"/>
  <c r="D863" i="11"/>
  <c r="D864" i="11"/>
  <c r="D865" i="11"/>
  <c r="D866" i="11"/>
  <c r="D867" i="11"/>
  <c r="D868" i="11"/>
  <c r="D869" i="11"/>
  <c r="D870" i="11"/>
  <c r="D871" i="11"/>
  <c r="D872" i="11"/>
  <c r="D873" i="11"/>
  <c r="D874" i="11"/>
  <c r="D875" i="11"/>
  <c r="D876" i="11"/>
  <c r="D877" i="11"/>
  <c r="D878" i="11"/>
  <c r="D879" i="11"/>
  <c r="D880" i="11"/>
  <c r="D881" i="11"/>
  <c r="D882" i="11"/>
  <c r="D883" i="11"/>
  <c r="D884" i="11"/>
  <c r="D885" i="11"/>
  <c r="D886" i="11"/>
  <c r="D887" i="11"/>
  <c r="D888" i="11"/>
  <c r="D889" i="11"/>
  <c r="D890" i="11"/>
  <c r="D891" i="11"/>
  <c r="D892" i="11"/>
  <c r="D893" i="11"/>
  <c r="D894" i="11"/>
  <c r="D895" i="11"/>
  <c r="D896" i="11"/>
  <c r="D897" i="11"/>
  <c r="D898" i="11"/>
  <c r="D899" i="11"/>
  <c r="D900" i="11"/>
  <c r="D901" i="11"/>
  <c r="D902" i="11"/>
  <c r="D903" i="11"/>
  <c r="D904" i="11"/>
  <c r="D905" i="11"/>
  <c r="D906" i="11"/>
  <c r="D907" i="11"/>
  <c r="D908" i="11"/>
  <c r="D909" i="11"/>
  <c r="D910" i="11"/>
  <c r="D911" i="11"/>
  <c r="D912" i="11"/>
  <c r="D913" i="11"/>
  <c r="D914" i="11"/>
  <c r="D915" i="11"/>
  <c r="D916" i="11"/>
  <c r="D917" i="11"/>
  <c r="D918" i="11"/>
  <c r="D919" i="11"/>
  <c r="D920" i="11"/>
  <c r="D921" i="11"/>
  <c r="D922" i="11"/>
  <c r="D923" i="11"/>
  <c r="D924" i="11"/>
  <c r="D925" i="11"/>
  <c r="D926" i="11"/>
  <c r="D927" i="11"/>
  <c r="D928" i="11"/>
  <c r="D929" i="11"/>
  <c r="D930" i="11"/>
  <c r="D931" i="11"/>
  <c r="D932" i="11"/>
  <c r="D933" i="11"/>
  <c r="D934" i="11"/>
  <c r="D935" i="11"/>
  <c r="D936" i="11"/>
  <c r="D937" i="11"/>
  <c r="D938" i="11"/>
  <c r="D939" i="11"/>
  <c r="D940" i="11"/>
  <c r="D941" i="11"/>
  <c r="D942" i="11"/>
  <c r="D943" i="11"/>
  <c r="D944" i="11"/>
  <c r="D945" i="11"/>
  <c r="D946" i="11"/>
  <c r="D947" i="11"/>
  <c r="D948" i="11"/>
  <c r="D949" i="11"/>
  <c r="D950" i="11"/>
  <c r="D951" i="11"/>
  <c r="D952" i="11"/>
  <c r="D953" i="11"/>
  <c r="D954" i="11"/>
  <c r="D955" i="11"/>
  <c r="D956" i="11"/>
  <c r="D957" i="11"/>
  <c r="D958" i="11"/>
  <c r="D959" i="11"/>
  <c r="D960" i="11"/>
  <c r="D961" i="11"/>
  <c r="D962" i="11"/>
  <c r="D963" i="11"/>
  <c r="D964" i="11"/>
  <c r="D965" i="11"/>
  <c r="D966" i="11"/>
  <c r="D967" i="11"/>
  <c r="D968" i="11"/>
  <c r="D969" i="11"/>
  <c r="D970" i="11"/>
  <c r="D971" i="11"/>
  <c r="D972" i="11"/>
  <c r="D973" i="11"/>
  <c r="D974" i="11"/>
  <c r="D975" i="11"/>
  <c r="D976" i="11"/>
  <c r="D977" i="11"/>
  <c r="D978" i="11"/>
  <c r="D979" i="11"/>
  <c r="D980" i="11"/>
  <c r="D981" i="11"/>
  <c r="D982" i="11"/>
  <c r="D983" i="11"/>
  <c r="D984" i="11"/>
  <c r="D985" i="11"/>
  <c r="D986" i="11"/>
  <c r="D987" i="11"/>
  <c r="D988" i="11"/>
  <c r="D989" i="11"/>
  <c r="D990" i="11"/>
  <c r="D991" i="11"/>
  <c r="D992" i="11"/>
  <c r="D993" i="11"/>
  <c r="D994" i="11"/>
  <c r="D995" i="11"/>
  <c r="D996" i="11"/>
  <c r="D997" i="11"/>
  <c r="D998" i="11"/>
  <c r="D999" i="11"/>
  <c r="D1000" i="11"/>
  <c r="D1001" i="11"/>
  <c r="D1002" i="11"/>
  <c r="D1003" i="11"/>
  <c r="D1004" i="11"/>
  <c r="D1005" i="11"/>
  <c r="D1006" i="11"/>
  <c r="D1007" i="11"/>
  <c r="D1008" i="11"/>
  <c r="D1009" i="11"/>
  <c r="D1010" i="11"/>
  <c r="D1011" i="11"/>
  <c r="D1012" i="11"/>
  <c r="D1013" i="11"/>
  <c r="D1014" i="11"/>
  <c r="D1015" i="11"/>
  <c r="D1016" i="11"/>
  <c r="D1017" i="11"/>
  <c r="D1018" i="11"/>
  <c r="D1019" i="11"/>
  <c r="D1020" i="11"/>
  <c r="D1021" i="11"/>
  <c r="D1022" i="11"/>
  <c r="D1023" i="11"/>
  <c r="D1024" i="11"/>
  <c r="D1025" i="11"/>
  <c r="D1026" i="11"/>
  <c r="D1027" i="11"/>
  <c r="D1028" i="11"/>
  <c r="D1029" i="11"/>
  <c r="D1030" i="11"/>
  <c r="D1031" i="11"/>
  <c r="D1032" i="11"/>
  <c r="D1033" i="11"/>
  <c r="D1034" i="11"/>
  <c r="D1035" i="11"/>
  <c r="D1036" i="11"/>
  <c r="D1037" i="11"/>
  <c r="D1038" i="11"/>
  <c r="D1039" i="11"/>
  <c r="D1040" i="11"/>
  <c r="D1041" i="11"/>
  <c r="D1042" i="11"/>
  <c r="D1043" i="11"/>
  <c r="D1044" i="11"/>
  <c r="D1045" i="11"/>
  <c r="D1046" i="11"/>
  <c r="D1047" i="11"/>
  <c r="D1048" i="11"/>
  <c r="D1049" i="11"/>
  <c r="D1050" i="11"/>
  <c r="D1051" i="11"/>
  <c r="D1052" i="11"/>
</calcChain>
</file>

<file path=xl/sharedStrings.xml><?xml version="1.0" encoding="utf-8"?>
<sst xmlns="http://schemas.openxmlformats.org/spreadsheetml/2006/main" count="9599" uniqueCount="9456">
  <si>
    <t>Περιφέρεια</t>
  </si>
  <si>
    <t>Διεύθυνση</t>
  </si>
  <si>
    <t>Ονομασία</t>
  </si>
  <si>
    <t>ΑΤΤΙΚΗΣ</t>
  </si>
  <si>
    <t>ΗΠΕΙΡΟΥ</t>
  </si>
  <si>
    <t>ΘΕΣΣΑΛΙΑΣ</t>
  </si>
  <si>
    <t>ΚΡΗΤΗΣ</t>
  </si>
  <si>
    <t>ΠΕΛΟΠΟΝΝΗΣΟΥ</t>
  </si>
  <si>
    <t>ΑΝ._ΜΑΚΕΔΟΝΙΑΣ_ΚΑΙ_ΘΡΑΚΗΣ</t>
  </si>
  <si>
    <t>ΒΟΡΕΙΟΥ_ΑΙΓΑΙΟΥ</t>
  </si>
  <si>
    <t>ΔΥΤΙΚΗΣ_ΕΛΛΑΔΑΣ</t>
  </si>
  <si>
    <t>ΔΥΤΙΚΗΣ_ΜΑΚΕΔΟΝΙΑΣ</t>
  </si>
  <si>
    <t>ΙΟΝΙΩΝ_ΝΗΣΩΝ</t>
  </si>
  <si>
    <t>ΚΕΝΤΡΙΚΗΣ_ΜΑΚΕΔΟΝΙΑΣ</t>
  </si>
  <si>
    <t>ΝΟΤΙΟΥ_ΑΙΓΑΙΟΥ</t>
  </si>
  <si>
    <t>ΣΤΕΡΕΑΣ_ΕΛΛΑΔΑΣ</t>
  </si>
  <si>
    <t>Π.Ε._ΔΡΑΜΑΣ</t>
  </si>
  <si>
    <t>Π.Ε._ΕΒΡΟΥ</t>
  </si>
  <si>
    <t>Π.Ε._ΚΑΒΑΛΑΣ</t>
  </si>
  <si>
    <t>Π.Ε._ΞΑΝΘΗΣ</t>
  </si>
  <si>
    <t>Π.Ε._ΡΟΔΟΠΗΣ</t>
  </si>
  <si>
    <t>Π.Ε._Α΄_ΑΘΗΝΑΣ</t>
  </si>
  <si>
    <t>Π.Ε._ΑΝΑΤΟΛΙΚΗΣ_ΑΤΤΙΚΗΣ</t>
  </si>
  <si>
    <t>Π.Ε._Β΄_ΑΘΗΝΑΣ</t>
  </si>
  <si>
    <t>Π.Ε._Γ΄_ΑΘΗΝΑΣ</t>
  </si>
  <si>
    <t>Π.Ε._Δ΄_ΑΘΗΝΑΣ</t>
  </si>
  <si>
    <t>Π.Ε._ΔΥΤΙΚΗΣ_ΑΤΤΙΚΗΣ</t>
  </si>
  <si>
    <t>Π.Ε._ΠΕΙΡΑΙΑ</t>
  </si>
  <si>
    <t>Π.Ε._ΛΕΣΒΟΥ</t>
  </si>
  <si>
    <t>Π.Ε._ΣΑΜΟΥ</t>
  </si>
  <si>
    <t>Π.Ε._ΧΙΟΥ</t>
  </si>
  <si>
    <t>Π.Ε._ΑΙΤΩΛΟΑΚΑΡΝΑΝΙΑΣ</t>
  </si>
  <si>
    <t>Π.Ε._ΑΧΑΪΑΣ</t>
  </si>
  <si>
    <t>Π.Ε._ΗΛΕΙΑΣ</t>
  </si>
  <si>
    <t>Π.Ε._ΓΡΕΒΕΝΩΝ</t>
  </si>
  <si>
    <t>Π.Ε._ΚΑΣΤΟΡΙΑΣ</t>
  </si>
  <si>
    <t>Π.Ε._ΚΟΖΑΝΗΣ</t>
  </si>
  <si>
    <t>Π.Ε._ΦΛΩΡΙΝΑΣ</t>
  </si>
  <si>
    <t>Π.Ε._ΑΡΤΑΣ</t>
  </si>
  <si>
    <t>Π.Ε._ΘΕΣΠΡΩΤΙΑΣ</t>
  </si>
  <si>
    <t>Π.Ε._ΙΩΑΝΝΙΝΩΝ</t>
  </si>
  <si>
    <t>Π.Ε._ΠΡΕΒΕΖΑΣ</t>
  </si>
  <si>
    <t>Π.Ε._ΚΑΡΔΙΤΣΑΣ</t>
  </si>
  <si>
    <t>Π.Ε._ΛΑΡΙΣΑΣ</t>
  </si>
  <si>
    <t>Π.Ε._ΜΑΓΝΗΣΙΑΣ</t>
  </si>
  <si>
    <t>Π.Ε._ΤΡΙΚΑΛΩΝ</t>
  </si>
  <si>
    <t>Π.Ε._ΖΑΚΥΝΘΟΥ</t>
  </si>
  <si>
    <t>Π.Ε._ΚΕΡΚΥΡΑΣ</t>
  </si>
  <si>
    <t>Π.Ε._ΚΕΦΑΛΛΗΝΙΑΣ</t>
  </si>
  <si>
    <t>Π.Ε._ΛΕΥΚΑΔΑΣ</t>
  </si>
  <si>
    <t>Π.Ε._ΑΝΑΤ._ΘΕΣ_ΝΙΚΗΣ</t>
  </si>
  <si>
    <t>Π.Ε._ΔΥΤ._ΘΕΣ_ΝΙΚΗΣ</t>
  </si>
  <si>
    <t>Π.Ε._ΗΜΑΘΙΑΣ</t>
  </si>
  <si>
    <t>Π.Ε._ΚΙΛΚΙΣ</t>
  </si>
  <si>
    <t>Π.Ε._ΠΕΛΛΑΣ</t>
  </si>
  <si>
    <t>Π.Ε._ΠΙΕΡΙΑΣ</t>
  </si>
  <si>
    <t>Π.Ε._ΣΕΡΡΩΝ</t>
  </si>
  <si>
    <t>Π.Ε._ΧΑΛΚΙΔΙΚΗΣ</t>
  </si>
  <si>
    <t>Π.Ε._ΗΡΑΚΛΕΙΟΥ</t>
  </si>
  <si>
    <t>Π.Ε._ΛΑΣΙΘΙΟΥ</t>
  </si>
  <si>
    <t>Π.Ε._ΡΕΘΥΜΝΟΥ</t>
  </si>
  <si>
    <t>Π.Ε._ΧΑΝΙΩΝ</t>
  </si>
  <si>
    <t>Π.Ε._ΔΩΔΕΚΑΝΗΣΟΥ</t>
  </si>
  <si>
    <t>Π.Ε._ΚΥΚΛΑΔΩΝ</t>
  </si>
  <si>
    <t>Π.Ε._ΑΡΓΟΛΙΔΑΣ</t>
  </si>
  <si>
    <t>Π.Ε._ΑΡΚΑΔΙΑΣ</t>
  </si>
  <si>
    <t>Π.Ε._ΚΟΡΙΝΘΙΑΣ</t>
  </si>
  <si>
    <t>Π.Ε._ΛΑΚΩΝΙΑΣ</t>
  </si>
  <si>
    <t>Π.Ε._ΜΕΣΣΗΝΙΑΣ</t>
  </si>
  <si>
    <t>Π.Ε._ΒΟΙΩΤΙΑΣ</t>
  </si>
  <si>
    <t>Π.Ε._ΕΥΒΟΙΑΣ</t>
  </si>
  <si>
    <t>Π.Ε._ΕΥΡΥΤΑΝΙΑΣ</t>
  </si>
  <si>
    <t>Π.Ε._ΦΘΙΩΤΙΔΑΣ</t>
  </si>
  <si>
    <t>Π.Ε._ΦΩΚΙΔΑΣ</t>
  </si>
  <si>
    <t>ΟΛΟΗΜΕΡΟ ΔΗΜΟΤΙΚΟ ΣΧΟΛΕΙΟ ΝΕΑΣ ΑΜΙΣΟΥ_9090087_</t>
  </si>
  <si>
    <t>3ο ΟΛΟΗΜΕΡΟ ΔΗΜΟΤΙΚΟ ΣΧΟΛΕΙΟ ΔΡΑΜΑΣ_9090009_</t>
  </si>
  <si>
    <t>ΔΗΜΟΤΙΚΟ ΣΧΟΛΕΙΟ ΒΩΛΑΚΑ_9090146_</t>
  </si>
  <si>
    <t>ΔΗΜΟΤΙΚΟ ΣΧΟΛΕΙΟ ΠΕΡΙΘΩΡΙΟΥ ΔΡΑΜΑΣ_9090185_</t>
  </si>
  <si>
    <t>1ο ΔΗΜΟΤΙΚΟ ΣΧΟΛΕΙΟ ΚΑΤΩ ΝΕΥΡΟΚΟΠΙΟΥ_9090164_</t>
  </si>
  <si>
    <t>ΔΗΜΟΤΙΚΟ ΣΧΟΛΕΙΟ ΚΑΛΟΥ ΑΓΡΟΥ_9090101_</t>
  </si>
  <si>
    <t>5ο ΔΗΜΟΤΙΚΟ ΣΧΟΛΕΙΟ ΔΡΑΜΑΣ_9090209_</t>
  </si>
  <si>
    <t>4ο ΔΗΜΟΤΙΚΟ ΣΧΟΛΕΙΟ ΔΡΑΜΑΣ_9090010_</t>
  </si>
  <si>
    <t>14ο ΔΗΜΟΤΙΚΟ ΣΧΟΛΕΙΟ ΔΡΑΜΑΣ_9090081_</t>
  </si>
  <si>
    <t>15ο ΔΗΜΟΤΙΚΟ ΣΧΟΛΕΙΟ ΔΡΑΜΑΣ ΓΕΩΡΓΙΟΣ ΒΙΖΥΗΝΟΣ_9090219_</t>
  </si>
  <si>
    <t>ΔΗΜΟΤΙΚΟ ΣΧΟΛΕΙΟ ΜΑΥΡΟΒΑΤΟΥ-ΝΕΑΣ ΣΕΒΑΣΤΕΙΑΣ_9090106_</t>
  </si>
  <si>
    <t>1ο ΔΗΜΟΤΙΚΟ ΣΧΟΛΕΙΟ ΑΓΙΟΥ ΑΘΑΝΑΣΙΟΥ_9090016_</t>
  </si>
  <si>
    <t>9ο ΔΗΜΟΤΙΚΟ ΣΧΟΛΕΙΟ ΔΡΑΜΑΣ_9090078_</t>
  </si>
  <si>
    <t>ΔΗΜΟΤΙΚΟ ΣΧΟΛΕΙΟ ΑΡΓΥΡΟΥΠΟΛΗΣ-ΣΙΤΑΓΡΩΝ_9090132_</t>
  </si>
  <si>
    <t>6ο ΔΗΜΟΤΙΚΟ ΣΧΟΛΕΙΟ ΔΡΑΜΑΣ_9090076_</t>
  </si>
  <si>
    <t>ΔΗΜΟΤΙΚΟ ΣΧΟΛΕΙΟ ΑΡΚΑΔΙΚΟΥ_9090075_</t>
  </si>
  <si>
    <t>8ο ΔΗΜΟΤΙΚΟ ΣΧΟΛΕΙΟ ΔΡΑΜΑΣ_9090015_</t>
  </si>
  <si>
    <t>2ο ΔΗΜΟΤΙΚΟ ΣΧΟΛΕΙΟ ΑΓΙΟΥ ΑΘΑΝΑΣΙΟΥ_9090223_</t>
  </si>
  <si>
    <t>7ο ΔΗΜΟΤΙΚΟ ΣΧΟΛΕΙΟ ΔΡΑΜΑΣ_9090077_</t>
  </si>
  <si>
    <t>2ο ΔΗΜΟΤΙΚΟ ΣΧΟΛΕΙΟ ΔΡΑΜΑΣ_9090007_</t>
  </si>
  <si>
    <t>ΔΗΜΟΤΙΚΟ ΣΧΟΛΕΙΟ ΚΥΡΓΙΩΝ_9090034_</t>
  </si>
  <si>
    <t>13ο ΔΗΜΟΤΙΚΟ ΣΧΟΛΕΙΟ ΔΡΑΜΑΣ_9090194_</t>
  </si>
  <si>
    <t>1ο ΔΗΜΟΤΙΚΟ ΣΧΟΛΕΙΟ ΔΡΑΜΑΣ_9090004_</t>
  </si>
  <si>
    <t>10ο ΔΗΜΟΤΙΚΟ ΣΧΟΛΕΙΟ ΔΡΑΜΑΣ_9090079_</t>
  </si>
  <si>
    <t>11ο ΔΗΜΟΤΙΚΟ ΣΧΟΛΕΙΟ ΔΡΑΜΑΣ_9090210_</t>
  </si>
  <si>
    <t>12ο ΟΛΟΗΜΕΡΟ ΔΗΜΟΤΙΚΟ ΣΧΟΛΕΙΟ ΔΡΑΜΑΣ - ΕΚΠΑΙΔΕΥΤΗΡΙΑ_9090080_</t>
  </si>
  <si>
    <t>ΔΗΜΟΤΙΚΟ ΣΧΟΛΕΙΟ ΞΗΡΟΠΟΤΑΜΟΥ_9090120_</t>
  </si>
  <si>
    <t>ΔΗΜΟΤΙΚΟ ΣΧΟΛΕΙΟ ΦΩΤΟΛΙΒΟΥΣ_9090135_</t>
  </si>
  <si>
    <t>ΔΗΜΟΤΙΚΟ ΣΧΟΛΕΙΟ ΚΑΛΛΙΦΥΤΟΥ_9090025_</t>
  </si>
  <si>
    <t>ΔΗΜΟΤΙΚΟ ΣΧΟΛΕΙΟ ΠΕΤΡΟΥΣΑΣ_9090126_</t>
  </si>
  <si>
    <t>3/θ ΔΗΜΟΤΙΚΟ ΣΧΟΛΕΙΟ ΜΙΚΡΟΠΟΛΗΣ_9090176_</t>
  </si>
  <si>
    <t>1ο ΔΗΜΟΤΙΚΟ ΣΧΟΛΕΙΟ ΚΑΛΑΜΠΑΚΙΟΥ_9090096_</t>
  </si>
  <si>
    <t>2ο ΟΛΟΗΜΕΡΟ ΔΗΜΟΤΙΚΟ ΣΧΟΛΕΙΟ ΚΑΛΑΜΠΑΚΙΟΥ_9090097_</t>
  </si>
  <si>
    <t>ΔΗΜΟΤΙΚΟ ΣΧΟΛΕΙΟ ΑΓΙΟΣ ΧΡΥΣΟΣΤΟΜΟΣ_9090137_</t>
  </si>
  <si>
    <t>ΔΗΜΟΤΙΚΟ ΣΧΟΛΕΙΟ ΧΩΡΙΣΤΗΣ_9090073_</t>
  </si>
  <si>
    <t>ΔΗΜΟΤΙΚΟ ΣΧΟΛΕΙΟ ΑΔΡΙΑΝΗΣ - ΝΙΚΗΦΟΡΟΥ_9090020_</t>
  </si>
  <si>
    <t>ΟΛΟΗΜΕΡΟ ΔΗΜΟΤΙΚΟ ΣΧΟΛΕΙΟ ΔΟΞΑΤΟΥ_9090002_</t>
  </si>
  <si>
    <t>ΔΗΜΟΤΙΚΟ ΣΧΟΛΕΙΟ ΠΑΡΑΝΕΣΤΙΟΥ_9090048_</t>
  </si>
  <si>
    <t>16ο ΔΗΜΟΤΙΚΟ ΣΧΟΛΕΙΟ ΔΡΑΜΑΣ_9521084_</t>
  </si>
  <si>
    <t>3ο ΔΗΜΟΤΙΚΟ ΣΧΟΛΕΙΟ ΠΡΟΣΟΤΣΑΝΗΣ_9521339_</t>
  </si>
  <si>
    <t>1ο ΕΙΔΙΚΟ ΔΗΜΟΤΙΚΟ ΣΧΟΛΕΙΟ ΔΡΑΜΑΣ_9090202_</t>
  </si>
  <si>
    <t>ΔΗΜΟΤΙΚΟ ΣΧΟΛΕΙΟ ΜΑΪΣΤΡΟΥ_9110017_</t>
  </si>
  <si>
    <t>ΔΗΜΟΤΙΚΟ ΣΧΟΛΕΙΟ ΔΙΚΑΙΩΝ_9110174_</t>
  </si>
  <si>
    <t>ΔΗΜΟΤΙΚΟ ΣΧΟΛΕΙΟ ΡΙΖΙΩΝ_9110213_</t>
  </si>
  <si>
    <t>ΕΙΔΙΚΟ ΔΗΜΟΤΙΚΟ ΣΧΟΛΕΙΟ ΑΛΕΞΑΝΔΡΟΥΠΟΛΗΣ_9110282_</t>
  </si>
  <si>
    <t>7ο ΔΗΜΟΤΙΚΟ ΣΧΟΛΕΙΟ ΟΡΕΣΤΙΑΔΑΣ_9110298_</t>
  </si>
  <si>
    <t>4ο ΔΗΜΟΤΙΚΟ ΣΧΟΛΕΙΟ ΑΛΕΞΑΝΔΡΟΥΠΟΛΗΣ " ΧΡΟΝΗΣ ΑΗΔΟΝΙΔΗΣ "_9110011_</t>
  </si>
  <si>
    <t>ΔΗΜΟΤΙΚΟ ΣΧΟΛΕΙΟ ΜΑΚΡΗΣ_9110037_</t>
  </si>
  <si>
    <t>ΜΕΙΟΝΟΤΙΚΟ ΔΗΜΟΤΙΚΟ ΣΧΟΛΕΙΟ ΜΑΚΡΗΣ_9110270_</t>
  </si>
  <si>
    <t>ΜΕΙΟΝΟΤΙΚΟ ΔΗΜΟΤΙΚΟ ΣΧΟΛΕΙΟ ΜΕΓΑΛΟΥ ΔΕΡΕΙΟΥ_9110109_</t>
  </si>
  <si>
    <t>ΜΕΙΟΝΟΤΙΚΟ ΔΗΜΟΤΙΚΟ ΣΧΟΛΕΙΟ ΡΟΥΣΣΑΣ_9110114_</t>
  </si>
  <si>
    <t>ΜΕΙΟΝΟΤΙΚΟ ΔΗΜΟΤΙΚΟ ΣΧΟΛΕΙΟ ΑΓΡΙΑΝΗΣ_9110121_</t>
  </si>
  <si>
    <t>ΜΕΙΟΝΟΤΙΚΟ ΔΗΜΟΤΙΚΟ ΣΧΟΛΕΙΟ ΑΥΡΑΣ_9110261_</t>
  </si>
  <si>
    <t>9ο ΔΗΜΟΤΙΚΟ ΣΧΟΛΕΙΟ ΑΛΕΞΑΝΔΡΟΥΠΟΛΗΣ_9110319_</t>
  </si>
  <si>
    <t>1ο ΔΗΜΟΤΙΚΟ ΣΧΟΛΕΙΟ Ν. ΟΡΕΣΤΙΑΔΑΣ - ΚΥΡΙΛΛΕΙΟ_9110151_</t>
  </si>
  <si>
    <t>ΔΗΜΟΤΙΚΟ ΣΧΟΛΕΙΟ ΠΥΡΓΟΥ_9110166_</t>
  </si>
  <si>
    <t>ΔΗΜΟΤΙΚΟ ΣΧΟΛΕΙΟ ΠΑΛΑΓΙΑΣ_9110378_</t>
  </si>
  <si>
    <t>ΔΗΜΟΤΙΚΟ ΣΧΟΛΕΙΟ ΝΕΑΣ ΒΥΣΣΑΣ-ΚΑΡΑΘΕΟΔΩΡΕΙΟ_9110197_</t>
  </si>
  <si>
    <t>3ο ΔΗΜΟΤΙΚΟ ΣΧΟΛΕΙΟ ΑΛΕΞΑΝΔΡΟΥΠΟΛΗΣ -'' ΑΓΓΕΛΟΣ ΠΟΙΜΕΝΙΔΗΣ"_9110010_</t>
  </si>
  <si>
    <t>3ο ΔΗΜΟΤΙΚΟ ΣΧΟΛΕΙΟ ΟΡΕΣΤΙΑΔΑΣ_9110156_</t>
  </si>
  <si>
    <t>2ο ΔΗΜΟΤΙΚΟ ΣΧΟΛΕΙΟ ΟΡΕΣΤΙΑΔΑΣ_9110154_</t>
  </si>
  <si>
    <t>4ο ΔΗΜΟΤΙΚΟ ΣΧΟΛΕΙΟ ΟΡΕΣΤΙΑΔΑΣ_9110158_</t>
  </si>
  <si>
    <t>ΔΗΜΟΤΙΚΟ ΣΧΟΛΕΙΟ ΚΥΠΡΙΝΟΥ_9110194_</t>
  </si>
  <si>
    <t>4ο ΔΗΜΟΤΙΚΟ ΣΧΟΛΕΙΟ ΔΙΔΥΜΟΤΕΙΧΟΥ_9110354_</t>
  </si>
  <si>
    <t>1ο ΔΗΜΟΤΙΚΟ ΣΧΟΛΕΙΟ ΔΙΔΥΜΟΤΕΙΧΟΥ_9110064_</t>
  </si>
  <si>
    <t>3ο ΔΗΜΟΤΙΚΟ ΣΧΟΛΕΙΟ ΔΙΔΥΜΟΤΕΙΧΟΥ_9110068_</t>
  </si>
  <si>
    <t>6ο ΔΗΜΟΤΙΚΟ ΣΧΟΛΕΙΟ ΟΡΕΣΤΙΑΔΑΣ - ΕΥΓΕΝΙΔΕΙΟ_9110161_</t>
  </si>
  <si>
    <t>ΔΗΜΟΤΙΚΟ ΣΧΟΛΕΙΟ ΛΑΒΑΡΩΝ_9110099_</t>
  </si>
  <si>
    <t>5ο ΔΗΜΟΤΙΚΟ ΣΧΟΛΕΙΟ ΑΛΕΞΑΝΔΡΟΥΠΟΛΗΣ_9110012_</t>
  </si>
  <si>
    <t>2ο ΔΗΜΟΤΙΚΟ ΣΧΟΛΕΙΟ ΔΙΔΥΜΟΤΕΙΧΟΥ_9110066_</t>
  </si>
  <si>
    <t>ΔΗΜΟΤΙΚΟ ΣΧΟΛΕΙΟ ΑΒΑΝΤΑ_9110021_</t>
  </si>
  <si>
    <t>ΜΕΙΟΝΟΤΙΚΟ ΔΗΜΟΤΙΚΟ ΣΧΟΛΕΙΟ ΣΙΔΗΡΟΧΩΡΙ_9110117_</t>
  </si>
  <si>
    <t>ΜΕΙΟΝΟΤΙΚΟ ΔΗΜΟΤΙΚΟ ΣΧΟΛΕΙΟ ΑΛΕΞΑΝΔΡΟΥΠΟΛΗΣ_9110259_</t>
  </si>
  <si>
    <t>ΔΗΜΟΤΙΚΟ ΣΧΟΛΕΙΟ ΝΕΑΣ ΧΗΛΗΣ_9110018_</t>
  </si>
  <si>
    <t>ΔΗΜΟΤΙΚΟ ΣΧΟΛΕΙΟ ΜΕΤΑΞΑΔΩΝ_9110107_</t>
  </si>
  <si>
    <t>ΔΗΜΟΤΙΚΟ ΣΧΟΛΕΙΟ ΛΑΚΚΩΜΑΤΟΣ_9110057_</t>
  </si>
  <si>
    <t>ΔΗΜΟΤΙΚΟ ΣΧΟΛΕΙΟ ΚΑΜΑΡΙΩΤΙΣΣΑΣ_9110055_</t>
  </si>
  <si>
    <t>ΔΗΜΟΤΙΚΟ ΣΧΟΛΕΙΟ ΤΥΧΕΡΟΥ_9110241_</t>
  </si>
  <si>
    <t>2ο ΔΗΜΟΤΙΚΟ ΣΧΟΛΕΙΟ ΦΕΡΩΝ_9110048_</t>
  </si>
  <si>
    <t>6ο ΔΗΜΟΤΙΚΟ ΣΧΟΛΕΙΟ ΑΛΕΞΑΝΔΡΟΥΠΟΛΗΣ_9110016_</t>
  </si>
  <si>
    <t>10ο ΔΗΜΟΤΙΚΟ ΣΧΟΛΕΙΟ ΑΛΕΞΑΝΔΡΟΥΠΟΛΗΣ_9110350_</t>
  </si>
  <si>
    <t>12ο ΔΗΜΟΤΙΚΟ ΣΧΟΛΕΙΟ ΑΛΕΞΑΝΔΡΟΥΠΟΛΗΣ_9110382_</t>
  </si>
  <si>
    <t>8ο ΔΗΜΟΤΙΚΟ ΣΧΟΛΕΙΟ ΟΡΕΣΤΙΑΔΑΣ_9110345_</t>
  </si>
  <si>
    <t>1ο ΔΗΜΟΤΙΚΟ ΣΧΟΛΕΙΟ ΣΟΥΦΛΙΟΥ_9110134_</t>
  </si>
  <si>
    <t>2ο ΔΗΜΟΤΙΚΟ ΣΧΟΛΕΙΟ ΣΟΥΦΛΙΟΥ_9110135_</t>
  </si>
  <si>
    <t>ΔΗΜΟΤΙΚΟ ΣΧΟΛΕΙΟ ΑΝΘΕΙΑΣ_9110025_</t>
  </si>
  <si>
    <t>ΔΗΜΟΤΙΚΟ ΣΧΟΛΕΙΟ ΑΠΑΛΟΥ_9110014_</t>
  </si>
  <si>
    <t>ΔΗΜΟΤΙΚΟ ΣΧΟΛΕΙΟ ΠΕΠΛΟΥ_9110236_</t>
  </si>
  <si>
    <t>1ο ΔΗΜΟΤΙΚΟ ΣΧΟΛΕΙΟ ΦΕΡΩΝ_9110047_</t>
  </si>
  <si>
    <t>3ο ΔΗΜΟΤΙΚΟ ΣΧΟΛΕΙΟ ΦΕΡΩΝ_9110049_</t>
  </si>
  <si>
    <t>1ο ΔΗΜΟΤΙΚΟ ΣΧΟΛΕΙΟ ΑΛΕΞΑΝΔΡΟΥΠΟΛΗΣ_9110283_</t>
  </si>
  <si>
    <t>7ο ΔΗΜΟΤΙΚΟ ΣΧΟΛΕΙΟ ΑΛΕΞΑΝΔΡΟΥΠΟΛΗΣ_9110250_</t>
  </si>
  <si>
    <t>8ο ΔΗΜΟΤΙΚΟ ΣΧΟΛΕΙΟ ΑΛΕΞΑΝΔΡΟΥΠΟΛΗΣ_9110284_</t>
  </si>
  <si>
    <t>11ο ΔΗΜΟΤΙΚΟ ΣΧΟΛΕΙΟ ΑΛΕΞΑΝΔΡΟΥΠΟΛΗΣ_9520820_</t>
  </si>
  <si>
    <t>ΜΕΙΟΝΟΤΙΚΟ ΔΗΜΟΤΙΚΟ ΣΧΟΛΕΙΟ ΔΙΔΥΜΟΤΕΙΧΟΥ_9110063_</t>
  </si>
  <si>
    <t>ΜΕΙΟΝΟΤΙΚΟ ΔΗΜΟΤΙΚΟ ΣΧΟΛΕΙΟ ΣΙΔΗΡΟΥΣ_9110116_</t>
  </si>
  <si>
    <t>5ο ΔΗΜΟΤΙΚΟ ΣΧΟΛΕΙΟ ΔΙΔΥΜΟΤΕΙΧΟΥ_9521082_</t>
  </si>
  <si>
    <t>1ο ΠΕΙΡΑΜΑΤΙΚΟ ΔΗΜΟΤΙΚΟ ΣΧΟΛΕΙΟ ΑΛΕΞΑΝΔΡΟΥΠΟΛΗΣ (ΕΝΤΑΓΜΕΝΟ ΣΤΟ ΠΑΝΕΠΙΣΤΗΜΙΟ)_9110248_</t>
  </si>
  <si>
    <t>ΕΙΔΙΚΟ ΔΗΜΟΤΙΚΟ ΣΧΟΛΕΙΟ ΟΡΕΣΤΙΑΔΑΣ_9110349_</t>
  </si>
  <si>
    <t>2ο ΔΗΜΟΤΙΚΟ ΣΧΟΛΕΙΟ ΑΛΕΞΑΝΔΡΟΥΠΟΛΗΣ_9110009_</t>
  </si>
  <si>
    <t>11ο ΔΗΜΟΤΙΚΟ ΣΧΟΛΕΙΟ ΚΑΒΑΛΑΣ_9210068_</t>
  </si>
  <si>
    <t>ΔΗΜΟΤΙΚΟ ΣΧΟΛΕΙΟ ΠΑΛΑΙΟΧΩΡΙΟΥ ΚΑΒΑΛΑΣ_9210112_</t>
  </si>
  <si>
    <t>ΔΗΜΟΤΙΚΟ ΣΧΟΛΕΙΟ ΝΙΚΗΣΙΑΝΗΣ_9210105_</t>
  </si>
  <si>
    <t>1ο ΔΗΜΟΤΙΚΟ ΣΧΟΛΕΙΟ ΧΡΥΣΟΥΠΟΛΗΣ_9210021_</t>
  </si>
  <si>
    <t>22ο ΔΗΜΟΤΙΚΟ ΣΧΟΛΕΙΟ ΚΑΒΑΛΑΣ_9210199_</t>
  </si>
  <si>
    <t>ΔΗΜΟΤΙΚΟ ΣΧΟΛΕΙΟ ΘΕΟΛΟΓΟΥ-ΠΟΤΟΥ_9210124_</t>
  </si>
  <si>
    <t>ΔΗΜΟΤΙΚΟ ΣΧΟΛΕΙΟ ΜΕΛΙΣΣΟΚΟΜΕΙΟΥ_9210095_</t>
  </si>
  <si>
    <t>2ο ΔΗΜΟΤΙΚΟ ΣΧΟΛΕΙΟ ΚΡΗΝΙΔΩΝ_9210163_</t>
  </si>
  <si>
    <t>ΔΗΜΟΤΙΚΟ ΣΧΟΛΕΙΟ ΝΕΑΣ ΚΑΡΥΑΣ_9210051_</t>
  </si>
  <si>
    <t>16ο ΔΗΜΟΤΙΚΟ ΣΧΟΛΕΙΟ ΚΑΒΑΛΑΣ_9210147_</t>
  </si>
  <si>
    <t>1ο ΔΗΜΟΤΙΚΟ ΣΧΟΛΕΙΟ ΕΛΕΥΘΕΡΟΥΠΟΛΗΣ_9210075_</t>
  </si>
  <si>
    <t>8ο ΔΗΜΟΤΙΚΟ ΣΧΟΛΕΙΟ ΚΑΒΑΛΑΣ_9210073_</t>
  </si>
  <si>
    <t>12ο ΔΗΜΟΤΙΚΟ ΣΧΟΛΕΙΟ ΚΑΒΑΛΑΣ_9210143_</t>
  </si>
  <si>
    <t>ΔΗΜΟΤΙΚΟ ΣΧΟΛΕΙΟ ΑΜΥΓΔΑΛΕΩΝΑ "ΤΣΑΝΑΚΤΣΗΣ ΗΛΙΑΣ"_9210154_</t>
  </si>
  <si>
    <t>ΔΗΜΟΤΙΚΟ ΣΧΟΛΕΙΟ ΚΕΡΑΜΩΤΗΣ_9210040_</t>
  </si>
  <si>
    <t>24ο ΔΗΜΟΤΙΚΟ ΣΧΟΛΕΙΟ ΚΑΒΑΛΑΣ_9210255_</t>
  </si>
  <si>
    <t>1ο ΔΗΜΟΤΙΚΟ ΣΧΟΛΕΙΟ ΚΡΗΝΙΔΩΝ_9210162_</t>
  </si>
  <si>
    <t>2ο ΔΗΜΟΤΙΚΟ ΣΧΟΛΕΙΟ ΘΑΣΟΥ_9520624_</t>
  </si>
  <si>
    <t>ΔΗΜΟΤΙΚΟ ΣΧΟΛΕΙΟ ΑΜΙΣΙΑΝΩΝ_9210151_</t>
  </si>
  <si>
    <t>10ο ΔΗΜΟΤΙΚΟ ΣΧΟΛΕΙΟ ΚΑΒΑΛΑΣ_9210065_</t>
  </si>
  <si>
    <t>ΔΗΜΟΤΙΚΟ ΣΧΟΛΕΙΟ ΑΝΤΙΦΙΛΙΠΠΩΝ_9210084_</t>
  </si>
  <si>
    <t>ΔΗΜΟΤΙΚΟ ΣΧΟΛΕΙΟ ΕΛΑΙΟΧΩΡΙΟΥ ΚΑΒΑΛΑΣ_9210179_</t>
  </si>
  <si>
    <t>ΔΗΜΟΤΙΚΟ ΣΧΟΛΕΙΟ ΕΛΕΥΘΕΡΩΝ_9210180_</t>
  </si>
  <si>
    <t>ΔΗΜΟΤΙΚΟ ΣΧΟΛΕΙΟ ΓΕΩΡΓΙΑΝΗΣ_9210256_</t>
  </si>
  <si>
    <t>ΔΗΜΟΤΙΚΟ ΣΧΟΛΕΙΟ ΚΟΚΚΙΝΟΧΩΜΑΤΟΣ_9210158_</t>
  </si>
  <si>
    <t>ΔΗΜΟΤΙΚΟ ΣΧΟΛΕΙΟ ΠΟΔΟΧΩΡΙΟΥ_9210116_</t>
  </si>
  <si>
    <t>ΔΗΜΟΤΙΚΟ ΣΧΟΛΕΙΟ ΟΦΡΥΝΙΟΥ_9210110_</t>
  </si>
  <si>
    <t>4ο ΔΗΜΟΤΙΚΟ ΣΧΟΛΕΙΟ ΚΑΒΑΛΑΣ_9210072_</t>
  </si>
  <si>
    <t>2ο ΔΗΜΟΤΙΚΟ ΣΧΟΛΕΙΟ ΕΛΕΥΘΕΡΟΥΠΟΛΗΣ_9210077_</t>
  </si>
  <si>
    <t>5ο ΔΗΜΟΤΙΚΟ ΣΧΟΛΕΙΟ ΧΡΥΣΟΥΠΟΛΗΣ_9210212_</t>
  </si>
  <si>
    <t>ΔΗΜΟΤΙΚΟ ΣΧΟΛΕΙΟ ΦΙΛΙΠΠΩΝ_9210176_</t>
  </si>
  <si>
    <t>17ο ΔΗΜΟΤΙΚΟ ΣΧΟΛΕΙΟ ΚΑΒΑΛΑΣ_9210148_</t>
  </si>
  <si>
    <t>18ο ΔΗΜΟΤΙΚΟ ΣΧΟΛΕΙΟ ΚΑΒΑΛΑΣ_9210149_</t>
  </si>
  <si>
    <t>1ο ΔΗΜΟΤΙΚΟ ΣΧΟΛΕΙΟ  ΝΕΑΣ ΠΕΡΑΜΟΥ ΚΑΒΑΛΑΣ_9210183_</t>
  </si>
  <si>
    <t>25ο ΔΗΜΟΤΙΚΟ ΣΧΟΛΕΙΟ ΚΑΒΑΛΑΣ_9210213_</t>
  </si>
  <si>
    <t>5ο  ΔΗΜΟΤΙΚΟ ΣΧΟΛΕΙΟ ΚΑΒΑΛΑΣ_9210009_</t>
  </si>
  <si>
    <t>19ο  ΔΗΜΟΤΙΚΟ ΣΧΟΛΕΙΟ ΚΑΒΑΛΑΣ_9210254_</t>
  </si>
  <si>
    <t>ΔΗΜΟΤΙΚΟ ΣΧΟΛΕΙΟ ΠΑΝΑΓΙΑΣ ΘΑΣΟΥ_9210134_</t>
  </si>
  <si>
    <t>ΔΗΜΟΤΙΚΟ ΣΧΟΛΕΙΟ ΛΕΚΑΝΗΣ_9210046_</t>
  </si>
  <si>
    <t>ΔΗΜΟΤΙΚΟ ΣΧΟΛΕΙΟ ΚΕΧΡΟΚΑΜΠΟΥ_9210043_</t>
  </si>
  <si>
    <t>ΔΗΜΟΤΙΚΟ ΣΧΟΛΕΙΟ ΑΓΙΑΣΜΑΤΟΣ-ΠΗΓΩΝ_9210028_</t>
  </si>
  <si>
    <t>ΔΗΜΟΤΙΚΟ ΣΧΟΛΕΙΟ ΚΑΛΛΙΡΑΧΗΣ_9210127_</t>
  </si>
  <si>
    <t>ΔΗΜΟΤΙΚΟ ΣΧΟΛΕΙΟ ΓΡΑΒΟΥΝΑΣ-ΓΕΡΟΝΤΑ-ΖΑΡΚΑΔΙΑΣ-ΠΕΡΝΗΣ_9210031_</t>
  </si>
  <si>
    <t>ΔΗΜΟΤΙΚΟ ΣΧΟΛΕΙΟ ΧΡΥΣΟΧΩΡΙΟΥ_9210063_</t>
  </si>
  <si>
    <t>4ο ΔΗΜΟΤΙΚΟ ΣΧΟΛΕΙΟ ΧΡΥΣΟΥΠΟΛΗΣ_9210019_</t>
  </si>
  <si>
    <t>21ο  ΔΗΜΟΤΙΚΟ ΣΧΟΛΕΙΟ ΚΑΒΑΛΑΣ_9210191_</t>
  </si>
  <si>
    <t>ΔΗΜΟΤΙΚΟ ΣΧΟΛΕΙΟ ΠΡΙΝΟΥ_9210137_</t>
  </si>
  <si>
    <t>ΔΗΜΟΤΙΚΟ ΣΧΟΛΕΙΟ ΕΡΑΤΕΙΝΟΥ-ΠΕΤΡΟΠΗΓΗΣ-ΠΟΝΤΟΛΙΒΑΔΟΥ_9210036_</t>
  </si>
  <si>
    <t>ΔΗΜΟΤΙΚΟ ΣΧΟΛΕΙΟ ΠΟΤΑΜΙΑΣ ΘΑΣΟΥ_9210136_</t>
  </si>
  <si>
    <t>ΔΗΜΟΤΙΚΟ ΣΧΟΛΕΙΟ ΖΥΓΟΥ_9210157_</t>
  </si>
  <si>
    <t>7ο ΔΗΜΟΤΙΚΟ ΣΧΟΛΕΙΟ ΚΑΒΑΛΑΣ_9210013_</t>
  </si>
  <si>
    <t>ΔΗΜΟΤΙΚΟ ΣΧΟΛΕΙΟ ΝΕΑΣ ΚΑΡΒΑΛΗΣ_9210015_</t>
  </si>
  <si>
    <t>ΔΗΜΟΤΙΚΟ ΣΧΟΛΕΙΟ ΛΙΜΕΝΑΡΙΩΝ_9210130_</t>
  </si>
  <si>
    <t>13ο ΔΗΜΟΤΙΚΟ ΣΧΟΛΕΙΟ ΚΑΒΑΛΑΣ_9210146_</t>
  </si>
  <si>
    <t>15ο ΔΗΜΟΤΙΚΟ ΣΧΟΛΕΙΟ ΚΑΒΑΛΑΣ_9210071_</t>
  </si>
  <si>
    <t>2ο ΔΗΜΟΤΙΚΟ ΣΧΟΛΕΙΟ ΧΡΥΣΟΥΠΟΛΗΣ_9210023_</t>
  </si>
  <si>
    <t>14ο  ΔΗΜΟΤΙΚΟ ΣΧΟΛΕΙΟ ΚΑΒΑΛΑΣ_9210069_</t>
  </si>
  <si>
    <t>9ο ΔΗΜΟΤΙΚΟ ΣΧΟΛΕΙΟ ΚΑΒΑΛΑΣ_9210014_</t>
  </si>
  <si>
    <t>ΔΗΜΟΤΙΚΟ ΣΧΟΛΕΙΟ ΠΑΛΗΟΥ_9210150_</t>
  </si>
  <si>
    <t>2ο  ΔΗΜΟΤΙΚΟ ΣΧΟΛΕΙΟ ΝΕΑΣ ΠΕΡΑΜΟΥ_9521116_</t>
  </si>
  <si>
    <t>1ο  ΔΗΜΟΤΙΚΟ ΣΧΟΛΕΙΟ ΘΑΣΟΥ_9210123_</t>
  </si>
  <si>
    <t>3ο ΔΗΜΟΤΙΚΟ ΣΧΟΛΕΙΟ ΕΛΕΥΘΕΡΟΥΠΟΛΗΣ_9210079_</t>
  </si>
  <si>
    <t>1ο  ΕΙΔΙΚΟ ΔΗΜΟΤΙΚΟ ΣΧΟΛΕΙΟ ΚΑΒΑΛΑΣ_9210198_</t>
  </si>
  <si>
    <t>2ο ΔΗΜΟΤΙΚΟ ΣΧΟΛΕΙΟ ΚΑΒΑΛΑΣ_9210189_</t>
  </si>
  <si>
    <t>2ο ΕΙΔΙΚΟ ΔΗΜΟΤΙΚΟ ΣΧΟΛΕΙΟ_9520899_</t>
  </si>
  <si>
    <t>11ο  ΔΗΜΟΤΙΚΟ ΣΧΟΛΕΙΟ ΞΑΝΘΗΣ_9370253_</t>
  </si>
  <si>
    <t>1ο ΔΗΜΟΤΙΚΟ ΣΧΟΛΕΙΟ ΞΑΝΘΗΣ_9370001_</t>
  </si>
  <si>
    <t>ΜΕΙΟΝΟΤΙΚΟ ΔΗΜΟΤΙΚΟ ΣΧΟΛΕΙΟ ΦΙΛΙΑ_9370154_</t>
  </si>
  <si>
    <t>ΜΕΙΟΝΟΤΙΚΟ ΔΗΜΟΤΙΚΟ ΣΧΟΛΕΙΟ ΕΧΙΝΟΥ_9370109_</t>
  </si>
  <si>
    <t>ΔΗΜΟΤΙΚΟ ΣΧΟΛΕΙΟ ΓΕΝΙΣΕΑΣ_9370016_</t>
  </si>
  <si>
    <t>6ο ΔΗΜΟΤΙΚΟ ΣΧΟΛΕΙΟ ΞΑΝΘΗΣ_9370006_</t>
  </si>
  <si>
    <t>12ο ΔΗΜΟΤΙΚΟ ΣΧΟΛΕΙΟ ΞΑΝΘΗΣ_9370257_</t>
  </si>
  <si>
    <t>ΜΕΙΟΝΟΤΙΚΟ ΔΗΜΟΤΙΚΟ ΣΧΟΛΕΙΟ ΔΗΜΑΡΙΟΥ_9370186_</t>
  </si>
  <si>
    <t>ΜΕΙΟΝΟΤΙΚΟ ΔΗΜΟΤΙΚΟ ΣΧΟΛΕΙΟ ΚΟΤΥΛΗΣ_9370187_</t>
  </si>
  <si>
    <t>4ο ΔΗΜΟΤΙΚΟ ΣΧΟΛΕΙΟ ΞΑΝΘΗΣ_9370050_</t>
  </si>
  <si>
    <t>ΜΕΙΟΝΟΤΙΚΟ ΔΗΜΟΤΙΚΟ ΣΧΟΛΕΙΟ ΑΛΜΑΤΟΣ_9370190_</t>
  </si>
  <si>
    <t>ΜΕΙΟΝΟΤΙΚΟ ΔΗΜΟΤΙΚΟ ΣΧΟΛΕΙΟ ΜΑΝΤΑΙΝΑΣ_9370193_</t>
  </si>
  <si>
    <t>ΜΕΙΟΝΟΤΙΚΟ ΔΗΜΟΤΙΚΟ ΣΧΟΛΕΙΟ ΒΑΦΕΪΚΩΝ_9370107_</t>
  </si>
  <si>
    <t>2ο ΜΕΙΟΝΟΤΙΚΟ ΔΗΜΟΤΙΚΟ ΣΧΟΛΕΙΟ ΞΑΝΘΗΣ_9370106_</t>
  </si>
  <si>
    <t>ΜΕΙΟΝΟΤΙΚΟ ΔΗΜΟΤΙΚΟ ΣΧΟΛΕΙΟ ΠΑΛΑΙΟΥ ΚΑΤΡΑΜΙΟΥ_9370167_</t>
  </si>
  <si>
    <t>ΜΕΙΟΝΟΤΙΚΟ ΔΗΜΟΤΙΚΟ ΣΧΟΛΕΙΟ ΠΑΧΝΗΣ_9370188_</t>
  </si>
  <si>
    <t>ΔΗΜΟΤΙΚΟ ΣΧΟΛΕΙΟ ΚΙΜΜΕΡΙΩΝ_9370026_</t>
  </si>
  <si>
    <t>ΔΗΜΟΤΙΚΟ ΣΧΟΛΕΙΟ ΠΟΛΥΣΙΤΟΥ_9370040_</t>
  </si>
  <si>
    <t>ΔΗΜΟΤΙΚΟ ΣΧΟΛΕΙΟ ΤΟΞΟΤΩΝ_9370101_</t>
  </si>
  <si>
    <t>ΜΕΙΟΝΟΤΙΚΟ ΔΗΜΟΤΙΚΟ ΣΧΟΛΕΙΟ ΜΕΛΙΒΟΙΩΝ_9370111_</t>
  </si>
  <si>
    <t>ΜΕΙΟΝΟΤΙΚΟ ΔΗΜΟΤΙΚΟ ΣΧΟΛΕΙΟ ΦΕΛΩΝΗΣ_9370168_</t>
  </si>
  <si>
    <t>ΜΕΙΟΝΟΤΙΚΟ ΔΗΜΟΤΙΚΟ ΣΧΟΛΕΙΟ ΛΕΥΚΟΠΕΤΡΑΣ_9370150_</t>
  </si>
  <si>
    <t>2ο ΜΕΙΟΝΟΤΙΚΟ ΔΗΜΟΤΙΚΟ ΣΧΟΛΕΙΟ ΚΙΜΜΕΡΙΩΝ_9370210_</t>
  </si>
  <si>
    <t>ΜΕΙΟΝΟΤΙΚΟ ΔΗΜΟΤΙΚΟ ΣΧΟΛΕΙΟ ΔΕΚΑΡΧΟΥ_9370174_</t>
  </si>
  <si>
    <t>ΜΕΙΟΝΟΤΙΚΟ ΔΗΜΟΤΙΚΟ ΣΧΟΛΕΙΟ ΓΟΡΓΟΝΑΣ_9370131_</t>
  </si>
  <si>
    <t>ΜΕΙΟΝΟΤΙΚΟ ΔΗΜΟΤΙΚΟ ΣΧΟΛΕΙΟ ΣΟΥΝΙΟΥ_9370155_</t>
  </si>
  <si>
    <t>ΜΕΙΟΝΟΤΙΚΟ ΔΗΜΟΤΙΚΟ ΣΧΟΛΕΙΟ ΣΜΙΝΘΗΣ_9370137_</t>
  </si>
  <si>
    <t>ΜΕΙΟΝΟΤΙΚΟ ΔΗΜΟΤΙΚΟ ΣΧΟΛΕΙΟ ΧΡΥΣΑΣ_9370202_</t>
  </si>
  <si>
    <t>17ο ΠΕΙΡΑΜΑΤΙΚΟ ΔΗΜΟΤΙΚΟ ΣΧΟΛΕΙΟ ΞΑΝΘΗΣ_9370271_</t>
  </si>
  <si>
    <t>15ο ΔΗΜΟΤΙΚΟ ΣΧΟΛΕΙΟ ΞΑΝΘΗΣ_9370266_</t>
  </si>
  <si>
    <t>ΔΗΜΟΤΙΚΟ ΣΧΟΛΕΙΟ ΕΥΛΑΛΟΥ_9370073_</t>
  </si>
  <si>
    <t>18ο ΔΗΜΟΤΙΚΟ ΣΧΟΛΕΙΟ ΞΑΝΘΗΣ_9520729_</t>
  </si>
  <si>
    <t>ΔΗΜΟΤΙΚΟ ΣΧΟΛΕΙΟ ΠΕΤΕΙΝΟΥ - 9370022_9370022_</t>
  </si>
  <si>
    <t>ΔΗΜΟΤΙΚΟ ΣΧΟΛΕΙΟ ΕΞΟΧΗΣ_9370065_</t>
  </si>
  <si>
    <t>ΔΗΜΟΤΙΚΟ ΣΧΟΛΕΙΟ ΕΡΑΣΜΙΟΥ_9370070_</t>
  </si>
  <si>
    <t>ΕΙΔΙΚΟ ΔΗΜΟΤΙΚΟ ΣΧΟΛΕΙΟ ΚΩΦΩΝ ΚΑΙ ΒΑΡΗΚΟΩΝ ΞΑΝΘΗΣ_9520884_</t>
  </si>
  <si>
    <t>ΜΕΙΟΝΟΤΙΚΟ ΔΗΜΟΤΙΚΟ ΣΧΟΛΕΙΟ ΑΛΚΥΟΝΗΣ_9370189_</t>
  </si>
  <si>
    <t>ΜΕΙΟΝΟΤΙΚΟ ΔΗΜΟΤΙΚΟ ΣΧΟΛΕΙΟ ΓΛΑΥΚΗΣ_9370191_</t>
  </si>
  <si>
    <t>ΜΕΙΟΝΟΤΙΚΟ ΔΗΜΟΤΙΚΟ ΣΧΟΛΕΙΟ ΑΒΑΤΟΥ_9370159_</t>
  </si>
  <si>
    <t>ΜΕΙΟΝΟΤΙΚΟ ΔΗΜΟΤΙΚΟ ΣΧΟΛΕΙΟ ΜΕΓΑΛΟΥ ΟΡΦΑΝΟΥ_9370180_</t>
  </si>
  <si>
    <t>ΜΕΙΟΝΟΤΙΚΟ ΔΗΜΟΤΙΚΟ ΣΧΟΛΕΙΟ ΑΝΩ ΘΕΡΜΩΝ_9370114_</t>
  </si>
  <si>
    <t>ΜΕΙΟΝΟΤΙΚΟ ΔΗΜΟΤΙΚΟ ΣΧΟΛΕΙΟ ΚΥΡΝΟΥ_9370179_</t>
  </si>
  <si>
    <t>ΔΗΜΟΤΙΚΟ ΣΧΟΛΕΙΟ ΔΙΟΜΗΔΕΙΑΣ_9370020_</t>
  </si>
  <si>
    <t>ΔΗΜΟΤΙΚΟ ΣΧΟΛΕΙΟ ΑΒΔΗΡΩΝ_9370009_</t>
  </si>
  <si>
    <t>ΔΗΜΟΤΙΚΟ ΣΧΟΛΕΙΟ ΑΒΑΤΟΥ_9370061_</t>
  </si>
  <si>
    <t>ΔΗΜΟΤΙΚΟ ΣΧΟΛΕΙΟ ΜΙΚΡΟΥ ΕΥΜΟΙΡΟΥ ΞΑΝΘΗΣ_9370077_</t>
  </si>
  <si>
    <t>ΔΗΜΟΤΙΚΟ ΣΧΟΛΕΙΟ ΣΤΑΥΡΟΥΠΟΛΗΣ_9370059_</t>
  </si>
  <si>
    <t>ΜΕΙΟΝΟΤΙΚΟ ΔΗΜΟΤΙΚΟ ΣΧΟΛΕΙΟ ΩΡΑΙΟΥ_9370200_</t>
  </si>
  <si>
    <t>ΜΕΙΟΝΟΤΙΚΟ ΔΗΜΟΤΙΚΟ ΣΧΟΛΕΙΟ ΣΕΛΕΡΟΥ_9370152_</t>
  </si>
  <si>
    <t>3ο ΔΗΜΟΤΙΚΟ ΣΧΟΛΕΙΟ ΞΑΝΘΗΣ_9370048_</t>
  </si>
  <si>
    <t>ΜΕΙΟΝΟΤΙΚΟ ΔΗΜΟΤΙΚΟ ΣΧΟΛΕΙΟ ΚΕΝΤΑΥΡΟΥ_9370132_</t>
  </si>
  <si>
    <t>1ο ΜΕΙΟΝΟΤΙΚΟ ΔΗΜΟΤΙΚΟ ΣΧΟΛΕΙΟ ΚΙΜΜΕΡΙΩΝ_9370125_</t>
  </si>
  <si>
    <t>ΜΕΙΟΝΟΤΙΚΟ ΔΗΜΟΤΙΚΟ ΣΧΟΛΕΙΟ ΜΥΚΗΣ_9370135_</t>
  </si>
  <si>
    <t>ΜΕΙΟΝΟΤΙΚΟ ΔΗΜΟΤΙΚΟ ΣΧΟΛΕΙΟ ΣΗΜΑΝΤΡΩΝ_9370153_</t>
  </si>
  <si>
    <t>5ο ΔΗΜΟΤΙΚΟ ΣΧΟΛΕΙΟ ΞΑΝΘΗΣ_9370004_</t>
  </si>
  <si>
    <t>1ο ΜΕΙΟΝΟΤΙΚΟ ΔΗΜΟΤΙΚΟ ΣΧΟΛΕΙΟ ΞΑΝΘΗΣ_9370157_</t>
  </si>
  <si>
    <t>10ο ΔΗΜΟΤΙΚΟ ΣΧΟΛΕΙΟ ΞΑΝΘΗΣ_9370249_</t>
  </si>
  <si>
    <t>9ο ΔΗΜΟΤΙΚΟ ΣΧΟΛΕΙΟ ΞΑΝΘΗΣ_9370055_</t>
  </si>
  <si>
    <t>8ο ΔΗΜΟΤΙΚΟ ΣΧΟΛΕΙΟ ΞΑΝΘΗΣ_9370052_</t>
  </si>
  <si>
    <t>7ο ΔΗΜΟΤΙΚΟ ΣΧΟΛΕΙΟ ΞΑΝΘΗΣ_9370007_</t>
  </si>
  <si>
    <t>13ο ΔΗΜΟΤΙΚΟ ΣΧΟΛΕΙΟ ΞΑΝΘΗΣ_9370258_</t>
  </si>
  <si>
    <t>14ο  ΔΗΜΟΤΙΚΟ ΣΧΟΛΕΙΟ ΞΑΝΘΗΣ_9370259_</t>
  </si>
  <si>
    <t>ΜΕΙΟΝΟΤΙΚΟ ΔΗΜΟΤΙΚΟ ΣΧΟΛΕΙΟ ΗΛΙΟΠΕΤΡΑΣ_9370176_</t>
  </si>
  <si>
    <t>1ο ΕΙΔΙΚΟ ΔΗΜΟΤΙΚΟ ΣΧΟΛΕΙΟ ΞΑΝΘΗΣ_9370252_</t>
  </si>
  <si>
    <t>ΜΕΙΟΝΟΤΙΚΟ ΔΗΜΟΤΙΚΟ ΣΧΟΛΕΙΟ ΚΕΝΤΗΤΗΣ_9370177_</t>
  </si>
  <si>
    <t>20ο ΔΗΜΟΤΙΚΟ ΣΧΟΛΕΙΟ ΞΑΝΘΗΣ_9521267_</t>
  </si>
  <si>
    <t>2ο ΔΗΜΟΤΙΚΟ ΣΧΟΛΕΙΟ ΞΑΝΘΗΣ_9370046_</t>
  </si>
  <si>
    <t>ΕΙΔΙΚΟ ΔΗΜΟΤΙΚΟ ΣΧΟΛΕΙΟ ΤΥΦΛΩΝ ΚΑΙ ΑΜΒΛΥΩΠΩΝ ΦΕΛΩΝΗΣ_9521080_</t>
  </si>
  <si>
    <t>ΕΙΔΙΚΟ ΔΗΜΟΤΙΚΟ ΣΧΟΛΕΙΟ ΕΧΙΝΟΥ_9521558_</t>
  </si>
  <si>
    <t>3ο ΜΕΙΟΝΟΤΙΚΟ ΔΗΜΟΤΙΚΟ ΣΧΟΛΕΙΟ ΚΟΜΟΤΗΝΗΣ_9420138_</t>
  </si>
  <si>
    <t>ΜΕΙΟΝΟΤΙΚΟ ΔΗΜΟΤΙΚΟ ΣΧΟΛΕΙΟ ΣΑΠΩΝ_9420157_</t>
  </si>
  <si>
    <t>4ο ΜΕΙΟΝΟΤΙΚΟ ΔΗΜΟΤΙΚΟ ΣΧΟΛΕΙΟ ΚΟΜΟΤΗΝΗΣ_9420206_</t>
  </si>
  <si>
    <t>ΜΕΙΟΝΟΤΙΚΟ ΔΗΜΟΤΙΚΟ ΣΧΟΛΕΙΟ ΚΑΛΧΑΝΤΟΣ_9420230_</t>
  </si>
  <si>
    <t>13ο ΔΗΜΟΤΙΚΟ ΣΧΟΛΕΙΟ ΚΟΜΟΤΗΝΗΣ_9420287_</t>
  </si>
  <si>
    <t>ΜΕΙΟΝΟΤΙΚΟ ΔΗΜΟΤΙΚΟ ΣΧΟΛΕΙΟ ΚΑΛΛΥΝΤΗΡΙΟΥ_9420218_</t>
  </si>
  <si>
    <t>ΜΕΙΟΝΟΤΙΚΟ ΔΗΜΟΤΙΚΟ ΣΧΟΛΕΙΟ ΜΙΣΧΟΥ_9420063_</t>
  </si>
  <si>
    <t>10ο ΔΗΜΟΤΙΚΟ ΣΧΟΛΕΙΟ ΚΟΜΟΤΗΝΗΣ_9420278_</t>
  </si>
  <si>
    <t>ΜΕΙΟΝΟΤΙΚΟ ΔΗΜΟΤΙΚΟ ΣΧΟΛΕΙΟ ΑΜΑΞΑΔΩΝ_9420207_</t>
  </si>
  <si>
    <t>ΜΕΙΟΝΟΤΙΚΟ ΔΗΜΟΤΙΚΟ ΣΧΟΛΕΙΟ ΑΓΙΟΧΩΡΙΟΥ_9420167_</t>
  </si>
  <si>
    <t>ΜΕΙΟΝΟΤΙΚΟ ΔΗΜΟΤΙΚΟ ΣΧΟΛΕΙΟ ΕΒΡΕΝΟΥ_9420170_</t>
  </si>
  <si>
    <t>ΜΕΙΟΝΟΤΙΚΟ ΔΗΜΟΤΙΚΟ ΣΧΟΛΕΙΟ ΚΟΠΤΕΡΟΥ_9420225_</t>
  </si>
  <si>
    <t>1ο ΜΕΙΟΝΟΤΙΚΟ ΔΗΜΟΤΙΚΟ ΣΧΟΛΕΙΟ ΚΟΜΟΤΗΝΗΣ_9420205_</t>
  </si>
  <si>
    <t>ΜΕΙΟΝΟΤΙΚΟ ΔΗΜΟΤΙΚΟ ΣΧΟΛΕΙΟ ΜΕΓΑΛΟΥ ΠΙΣΤΟΥ_9420061_</t>
  </si>
  <si>
    <t>ΜΕΙΟΝΟΤΙΚΟ ΔΗΜΟΤΙΚΟ ΣΧΟΛΕΙΟ ΑΡΧΟΝΤΙΚΏΝ_9420165_</t>
  </si>
  <si>
    <t>ΜΕΙΟΝΟΤΙΚΟ ΔΗΜΟΤΙΚΟ ΣΧΟΛΕΙΟ ΛΥΚΕΙΟΥ_9420172_</t>
  </si>
  <si>
    <t>ΜΕΙΟΝΟΤΙΚΟ ΔΗΜΟΤΙΚΟ ΣΧΟΛΕΙΟ ΑΡΡΙΑΝΏΝ_9420168_</t>
  </si>
  <si>
    <t>ΔΗΜΟΤΙΚΟ ΣΧΟΛΕΙΟ ΣΩΣΤΗ_9420066_</t>
  </si>
  <si>
    <t>ΜΕΙΟΝΟΤΙΚΟ ΔΗΜΟΤΙΚΟ ΣΧΟΛΕΙΟ ΒΡΑΓΙΑΣ_9420161_</t>
  </si>
  <si>
    <t>ΜΕΙΟΝΟΤΙΚΟ ΔΗΜΟΤΙΚΟ ΣΧΟΛΕΙΟ ΠΛΑΓΙΑΣ_9420178_</t>
  </si>
  <si>
    <t>ΜΕΙΟΝΟΤΙΚΟ ΔΗΜΟΤΙΚΟ ΣΧΟΛΕΙΟ ΛΑΜΠΡΟΥ_9420220_</t>
  </si>
  <si>
    <t>ΜΕΙΟΝΟΤΙΚΟ ΔΗΜΟΤΙΚΟ ΣΧΟΛΕΙΟ ΠΕΛΕΚΗΤΗΣ_9420018_</t>
  </si>
  <si>
    <t>8ο ΔΗΜΟΤΙΚΟ ΣΧΟΛΕΙΟ ΚΟΜΟΤΗΝΗΣ_9420277_</t>
  </si>
  <si>
    <t>ΜΕΙΟΝΟΤΙΚΟ ΔΗΜΟΤΙΚΟ ΣΧΟΛΕΙΟ ΜΑΣΤΑΝΛΗ ΚΟΜΟΤΗΝΗΣ_9420140_</t>
  </si>
  <si>
    <t>ΜΕΙΟΝΟΤΙΚΟ ΔΗΜΟΤΙΚΟ ΣΧΟΛΕΙΟ ΜΙΚΡΟΥ ΠΙΣΤΟΥ_9420174_</t>
  </si>
  <si>
    <t>ΜΕΙΟΝΟΤΙΚΟ ΔΗΜΟΤΙΚΟ ΣΧΟΛΕΙΟ ΚΕΧΡΟΥ_9420183_</t>
  </si>
  <si>
    <t>ΔΗΜΟΤΙΚΟ ΣΧΟΛΕΙΟ ΦΑΝΑΡΙΟΥ_9420253_</t>
  </si>
  <si>
    <t>ΔΗΜΟΤΙΚΟ ΣΧΟΛΕΙΟ ΝΕΑΣ ΚΑΛΛΙΣΤΗΣ_9420068_</t>
  </si>
  <si>
    <t>1ο ΜΕΙΟΝΟΤΙΚΟ ΔΗΜΟΤΙΚΟ ΣΧΟΛΕΙΟ ΑΣΩΜΑΤΩΝ_9420210_</t>
  </si>
  <si>
    <t>ΜΕΙΟΝΟΤΙΚΟ ΔΗΜΟΤΙΚΟ ΣΧΟΛΕΙΟ ΜΥΡΤΙΣΚΗΣ_9420104_</t>
  </si>
  <si>
    <t>ΜΕΙΟΝΟΤΙΚΟ ΔΗΜΟΤΙΚΟ ΣΧΟΛΕΙΟ ΦΥΛΑΚΑ_9420146_</t>
  </si>
  <si>
    <t>ΜΕΙΟΝΟΤΙΚΟ ΔΗΜΟΤΙΚΟ ΣΧΟΛΕΙΟ ΕΣΟΧΗΣ_9420245_</t>
  </si>
  <si>
    <t>ΜΕΙΟΝΟΤΙΚΟ ΔΗΜΟΤΙΚΟ ΣΧΟΛΕΙΟ ΑΝΩ ΔΡΟΣΙΝΗΣ_9420214_</t>
  </si>
  <si>
    <t>ΜΕΙΟΝΟΤΙΚΟ ΔΗΜΟΤΙΚΟ ΣΧΟΛΕΙΟ ΦΩΛΕΑΣ_9420027_</t>
  </si>
  <si>
    <t>ΜΕΙΟΝΟΤΙΚΟ ΔΗΜΟΤΙΚΟ ΣΧΟΛΕΙΟ ΠΑΣΣΟΥ_9420166_</t>
  </si>
  <si>
    <t>ΜΕΙΟΝΟΤΙΚΟ ΔΗΜΟΤΙΚΟ ΣΧΟΛΕΙΟ ΚΥΜΗΣ_9420239_</t>
  </si>
  <si>
    <t>ΜΕΙΟΝΟΤΙΚΟ ΔΗΜΟΤΙΚΟ ΣΧΟΛΕΙΟ ΣΙΔΗΡΑΔΩΝ_9420088_</t>
  </si>
  <si>
    <t>ΜΕΙΟΝΟΤΙΚΟ ΔΗΜΟΤΙΚΟ ΣΧΟΛΕΙΟ ΟΜΗΡΙΚΟΥ_9420086_</t>
  </si>
  <si>
    <t>ΔΙΑΠΟΛΙΤΙΣΜΙΚΟ ΔΗΜΟΤΙΚΟ ΣΧΟΛΕΙΟ ΙΑΣΜΟΥ_9420031_</t>
  </si>
  <si>
    <t>ΜΕΙΟΝΟΤΙΚΟ ΔΗΜΟΤΙΚΟ ΣΧΟΛΕΙΟ ΑΝΩ ΒΥΡΣΙΝΗΣ_9420234_</t>
  </si>
  <si>
    <t>ΜΕΙΟΝΟΤΙΚΟ ΔΗΜΟΤΙΚΟ ΣΧΟΛΕΙΟ ΔΡΥΜΗΣ_9420216_</t>
  </si>
  <si>
    <t>ΜΕΙΟΝΟΤΙΚΟ ΔΗΜΟΤΙΚΟ ΣΧΟΛΕΙΟ ΟΡΓΑΝΗΣ_9420105_</t>
  </si>
  <si>
    <t>ΜΕΙΟΝΟΤΙΚΟ ΔΗΜΟΤΙΚΟ ΣΧΟΛΕΙΟ ΒΕΝΝΑΣ_9420148_</t>
  </si>
  <si>
    <t>2ο ΜΕΙΟΝΟΤΙΚΟ ΔΗΜΟΤΙΚΟ ΣΧΟΛΕΙΟ ΚΟΜΟΤΗΝΗΣ_9420203_</t>
  </si>
  <si>
    <t>ΜΕΙΟΝΟΤΙΚΟ ΔΗΜΟΤΙΚΟ ΣΧΟΛΕΙΟ ΠΟΛΥΑΝΘΟΣ_9420053_</t>
  </si>
  <si>
    <t>ΜΕΙΟΝΟΤΙΚΟ ΔΗΜΟΤΙΚΟ ΣΧΟΛΕΙΟ ΔΟΚΟΥ_9420196_</t>
  </si>
  <si>
    <t>ΜΕΙΟΝΟΤΙΚΟ ΔΗΜΟΤΙΚΟ ΣΧΟΛΕΙΟ ΚΕΡΑΣΙΑΣ_9420153_</t>
  </si>
  <si>
    <t>ΜΕΙΟΝΟΤΙΚΟ ΔΗΜΟΤΙΚΟ ΣΧΟΛΕΙΟ ΧΛΟΗΣ_9420189_</t>
  </si>
  <si>
    <t>2ο ΔΗΜΟΤΙΚΟ ΣΧΟΛΕΙΟ ΚΟΜΟΤΗΝΗΣ_9420004_</t>
  </si>
  <si>
    <t>11ο ΔΗΜΟΤΙΚΟ ΣΧΟΛΕΙΟ ΚΟΜΟΤΗΝΗΣ_9420279_</t>
  </si>
  <si>
    <t>ΔΗΜΟΤΙΚΟ ΣΧΟΛΕΙΟ ΝΕΟΥ ΣΙΔΗΡΟΧΩΡΙΟΥ_9420041_</t>
  </si>
  <si>
    <t>ΔΗΜΟΤΙΚΟ ΣΧΟΛΕΙΟ ΚΟΣΜΙΟΥ_9420098_</t>
  </si>
  <si>
    <t>ΕΙΔΙΚΟ ΔΗΜΟΤΙΚΟ ΣΧΟΛΕΙΟ ΚΟΜΟΤΗΝΗΣ -  ΕΙΔΙΚΟ ΣΧΟΛΕΙΟ ΚΟΜΟΤΗΝΗΣ_9420269_</t>
  </si>
  <si>
    <t>ΜΕΙΟΝΟΤΙΚΟ ΔΗΜΟΤΙΚΟ ΣΧΟΛΕΙΟ ΜΥΣΤΑΚΑ_9420175_</t>
  </si>
  <si>
    <t>ΔΗΜΟΤΙΚΟ ΣΧΟΛΕΙΟ ΑΜΑΞΑΔΩΝ_9420017_</t>
  </si>
  <si>
    <t>3ο ΔΗΜΟΤΙΚΟ ΣΧΟΛΕΙΟ ΚΟΜΟΤΗΝΗΣ_9420070_</t>
  </si>
  <si>
    <t>7ο ΔΗΜΟΤΙΚΟ ΣΧΟΛΕΙΟ ΚΟΜΟΤΗΝΗΣ_9420007_</t>
  </si>
  <si>
    <t>4ο ΔΗΜΟΤΙΚΟ ΣΧΟΛΕΙΟ ΚΟΜΟΤΗΝΗΣ_9420072_</t>
  </si>
  <si>
    <t>5ο ΔΗΜΟΤΙΚΟ ΣΧΟΛΕΙΟ ΚΟΜΟΤΗΝΗΣ ΠΕΙΡΑΜΑΤΙΚΟ_9420005_</t>
  </si>
  <si>
    <t>6ο ΔΗΜΟΤΙΚΟ ΣΧΟΛΕΙΟ ΚΟΜΟΤΗΝΗΣ_9420074_</t>
  </si>
  <si>
    <t>ΜΕΙΟΝΟΤΙΚΟ ΔΗΜΟΤΙΚΟ ΣΧΟΛΕΙΟ ΑΡΙΣΒΗΣ_9420163_</t>
  </si>
  <si>
    <t>ΜΕΙΟΝΟΤΙΚΟ ΔΗΜΟΤΙΚΟ ΣΧΟΛΕΙΟ ΦΙΛΛΥΡΑΣ_9420201_</t>
  </si>
  <si>
    <t>ΜΕΙΟΝΟΤΙΚΟ ΔΗΜΟΤΙΚΟ ΣΧΟΛΕΙΟ ΔΕΙΛΙΝΩΝ_9420195_</t>
  </si>
  <si>
    <t>ΜΕΙΟΝΟΤΙΚΟ ΔΗΜΟΤΙΚΟ ΣΧΟΛΕΙΟ ΙΑΣΜΟΥ_9420223_</t>
  </si>
  <si>
    <t>ΔΗΜΟΤΙΚΟ ΣΧΟΛΕΙΟ ΑΙΓΕΙΡΟΥ_9420015_</t>
  </si>
  <si>
    <t>ΔΙΑΠΟΛΙΤΙΣΜΙΚΟ ΔΗΜΟΤΙΚΟ ΣΧΟΛΕΙΟ ΣΑΠΩΝ_9420115_</t>
  </si>
  <si>
    <t>ΔΗΜΟΤΙΚΟ ΣΧΟΛΕΙΟ ΑΡΑΤΟΥ_9420119_</t>
  </si>
  <si>
    <t>ΔΗΜΟΤΙΚΟ ΣΧΟΛΕΙΟ ΞΥΛΑΓΑΝΗΣ_9420103_</t>
  </si>
  <si>
    <t>9ο ΔΗΜΟΤΙΚΟ ΣΧΟΛΕΙΟ ΚΟΜΟΤΗΝΗΣ_9420273_</t>
  </si>
  <si>
    <t>12ο ΔΗΜΟΤΙΚΟ ΣΧΟΛΕΙΟ ΚΟΜΟΤΗΝΗΣ_9420285_</t>
  </si>
  <si>
    <t>ΔΗΜΟΤΙΚΟ ΣΧΟΛΕΙΟ ΡΟΔΙΤΗ_9420093_</t>
  </si>
  <si>
    <t>ΜΕΙΟΝΟΤΙΚΟ ΔΗΜΟΤΙΚΟ ΣΧΟΛΕΙΟ ΒΑΚΟΥ_9420143_</t>
  </si>
  <si>
    <t>1ο ΔΗΜΟΤΙΚΟ ΣΧΟΛΕΙΟ ΚΟΜΟΤΗΝΗΣ_9420001_</t>
  </si>
  <si>
    <t>3ο  ΔΗΜΟΤΙΚΟ ΣΧΟΛΕΙΟ ΒΥΡΩΝΑ_9050127_</t>
  </si>
  <si>
    <t>103ο  ΔΗΜΟΤΙΚΟ ΣΧΟΛΕΙΟ ΑΘΗΝΩΝ_9050209_</t>
  </si>
  <si>
    <t>3ο ΔΗΜΟΤΙΚΟ ΣΧΟΛΕΙΟ ΖΩΓΡΑΦΟΥ_9050087_</t>
  </si>
  <si>
    <t>51ο ΔΗΜΟΤΙΚΟ ΣΧΟΛΕΙΟ ΑΘΗΝΩΝ_9050300_</t>
  </si>
  <si>
    <t>105ο ΔΗΜΟΤΙΚΟ ΣΧΟΛΕΙΟ ΑΘΗΝΩΝ_9050003_</t>
  </si>
  <si>
    <t>32ο ΔΗΜΟΤΙΚΟ ΣΧΟΛΕΙΟ ΑΘΗΝΩΝ_9050523_</t>
  </si>
  <si>
    <t>36ο ΔΗΜΟΤΙΚΟ ΣΧΟΛΕΙΟ ΑΘΗΝΩΝ_9050527_</t>
  </si>
  <si>
    <t>2ο ΔΗΜΟΤΙΚΟ ΣΧΟΛΕΙΟ ΚΑΙΣΑΡΙΑΝΗΣ_9050125_</t>
  </si>
  <si>
    <t>5ο ΔΗΜΟΤΙΚΟ ΣΧΟΛΕΙΟ ΖΩΓΡΑΦΟΥ_9050090_</t>
  </si>
  <si>
    <t>59ο  ΔΗΜΟΤΙΚΟ ΣΧΟΛΕΙΟ ΑΘΗΝΩΝ_9050450_</t>
  </si>
  <si>
    <t>6ο ΔΗΜΟΤΙΚΟ ΣΧΟΛΕΙΟ ΖΩΓΡΑΦΟΥ_9050081_</t>
  </si>
  <si>
    <t>2ο ΔΗΜΟΤΙΚΟ ΣΧΟΛΕΙΟ ΖΩΓΡΑΦΟΥ_9050083_</t>
  </si>
  <si>
    <t>137ο ΔΗΜΟΤΙΚΟ ΣΧΟΛΕΙΟ ΑΘΗΝΩΝ_9051102_</t>
  </si>
  <si>
    <t>149ο ΔΗΜΟΤΙΚΟ ΣΧΟΛΕΙΟ ΑΘΗΝΩΝ_9051543_</t>
  </si>
  <si>
    <t>56ο  ΔΗΜΟΤΙΚΟ ΣΧΟΛΕΙΟ ΑΘΗΝΩΝ_9050322_</t>
  </si>
  <si>
    <t>6ο ΔΗΜΟΤΙΚΟ ΣΧΟΛΕΙΟ ΚΑΙΣΑΡΙΑΝΗΣ_9050131_</t>
  </si>
  <si>
    <t>61ο ΔΗΜΟΤΙΚΟ ΣΧΟΛΕΙΟ ΑΘΗΝΩΝ_9050304_</t>
  </si>
  <si>
    <t>60ο  ΔΗΜΟΤΙΚΟ ΣΧΟΛΕΙΟ ΑΘΗΝΩΝ_9050303_</t>
  </si>
  <si>
    <t>4ο ΔΗΜΟΤΙΚΟ ΣΧΟΛΕΙΟ ΚΑΙΣΑΡΙΑΝΗΣ_9050130_</t>
  </si>
  <si>
    <t>57ο ΔΗΜΟΤΙΚΟ ΣΧΟΛΕΙΟ ΑΘΗΝΩΝ_9050301_</t>
  </si>
  <si>
    <t>77ο ΔΗΜΟΤΙΚΟ ΣΧΟΛΕΙΟ ΑΘΗΝΩΝ - ΜΕΛΙΝΑ ΜΕΡΚΟΥΡΗ_9050314_</t>
  </si>
  <si>
    <t>20ο ΔΗΜΟΤΙΚΟ ΣΧΟΛΕΙΟ ΗΛΙΟΥΠΟΛΗΣ_9051546_</t>
  </si>
  <si>
    <t>46ο ΔΗΜΟΤΙΚΟ ΣΧΟΛΕΙΟ ΑΘΗΝΩΝ_9050533_</t>
  </si>
  <si>
    <t>12ο ΔΗΜΟΤΙΚΟ ΣΧΟΛΕΙΟ ΗΛΙΟΥΠΟΛΗΣ_9050835_</t>
  </si>
  <si>
    <t>34ο ΔΗΜΟΤΙΚΟ ΣΧΟΛΕΙΟ ΑΘΗΝΩΝ_9050525_</t>
  </si>
  <si>
    <t>85ο ΔΗΜΟΤΙΚΟ ΣΧΟΛΕΙΟ ΑΘΗΝΩΝ_9050325_</t>
  </si>
  <si>
    <t>ΔΗΜΟΤΙΚΟ ΣΧΟΛΕΙΟ ΑΘΗΝΑ - ΝΟΣΟΚ. ΠΑΙΔΩΝ ΑΓΙΑ ΣΟΦΙΑ_9051809_</t>
  </si>
  <si>
    <t>70ο ΔΗΜΟΤΙΚΟ ΣΧΟΛΕΙΟ ΑΘΗΝΩΝ_9050093_</t>
  </si>
  <si>
    <t>3ο ΔΗΜΟΤΙΚΟ ΣΧΟΛΕΙΟ ΗΛΙΟΥΠΟΛΗΣ_9050161_</t>
  </si>
  <si>
    <t>6ο ΔΗΜΟΤΙΚΟ ΣΧΟΛΕΙΟ ΗΛΙΟΥΠΟΛΗΣ_9050164_</t>
  </si>
  <si>
    <t>109ο ΔΗΜΟΤΙΚΟ ΣΧΟΛΕΙΟ ΑΘΗΝΩΝ "ΟΔΥΣΣΕΑΣ ΕΛΥΤΗΣ"_9050454_</t>
  </si>
  <si>
    <t>ΔΗΜΟΤΙΚΟ ΣΧΟΛΕΙΟ ΑΘΗΝΩΝ - ΝΟΣΟΚ. ΠΑΙΔΩΝ Π. ΚΑΙ Α. ΚΥΡΙΑΚΟΥ_9051831_</t>
  </si>
  <si>
    <t>12ο ΔΗΜΟΤΙΚΟ ΣΧΟΛΕΙΟ ΑΘΗΝΩΝ_9050026_</t>
  </si>
  <si>
    <t>2ο  ΔΗΜΟΤΙΚΟ ΣΧΟΛΕΙΟ Ν. ΧΑΛΚΗΔΟΝΑΣ_9050951_</t>
  </si>
  <si>
    <t>79ο ΔΗΜΟΤΙΚΟ ΣΧΟΛΕΙΟ ΑΘΗΝΩΝ_9050826_</t>
  </si>
  <si>
    <t>2ο ΔΗΜΟΤΙΚΟ ΣΧΟΛΕΙΟ ΗΛΙΟΥΠΟΛΗΣ_9050160_</t>
  </si>
  <si>
    <t>7ο  ΔΗΜΟΤΙΚΟ ΣΧΟΛΕΙΟ ΒΥΡΩΝΑ_9050126_</t>
  </si>
  <si>
    <t>17ο  ΔΗΜΟΤΙΚΟ ΣΧΟΛΕΙΟ ΑΘΗΝΩΝ_9050010_</t>
  </si>
  <si>
    <t>15ο ΔΗΜΟΤΙΚΟ ΣΧΟΛΕΙΟ ΗΛΙΟΥΠΟΛΗΣ_9051111_</t>
  </si>
  <si>
    <t>1ο ΔΗΜΟΤΙΚΟ ΣΧΟΛΕΙΟ ΒΥΡΩΝΑ_9050121_</t>
  </si>
  <si>
    <t>113ο  ΔΗΜΟΤΙΚΟ ΣΧΟΛΕΙΟ ΑΘΗΝΩΝ_9050513_</t>
  </si>
  <si>
    <t>11ο ΔΗΜΟΤΙΚΟ ΣΧΟΛΕΙΟ ΓΑΛΑΤΣΙΟΥ_9051477_</t>
  </si>
  <si>
    <t>1ο ΔΗΜΟΤΙΚΟ ΣΧΟΛΕΙΟ ΖΩΓΡΑΦΟΥ_9050079_</t>
  </si>
  <si>
    <t>4ο  ΔΗΜΟΤΙΚΟ ΣΧΟΛΕΙΟ ΖΩΓΡΑΦΟΥ_9050089_</t>
  </si>
  <si>
    <t>4ο ΔΗΜΟΤΙΚΟ ΣΧΟΛΕΙΟ ΗΛΙΟΥΠΟΛΗΣ_9050162_</t>
  </si>
  <si>
    <t>88ο ΔΗΜΟΤΙΚΟ ΣΧΟΛΕΙΟ ΑΘΗΝΩΝ_9051641_</t>
  </si>
  <si>
    <t>52ο ΔΗΜΟΤΙΚΟ ΣΧΟΛΕΙΟ ΑΘΗΝΩΝ_9050446_</t>
  </si>
  <si>
    <t>67ο  ΔΗΜΟΤΙΚΟ ΣΧΟΛΕΙΟ ΑΘΗΝΩΝ_9050308_</t>
  </si>
  <si>
    <t>19ο ΔΗΜΟΤΙΚΟ ΣΧΟΛΕΙΟ ΖΩΓΡΑΦΟΥ_9051813_</t>
  </si>
  <si>
    <t>8ο  ΔΗΜΟΤΙΚΟ ΣΧΟΛΕΙΟ ΗΛΙΟΥΠΟΛΗΣ_9050166_</t>
  </si>
  <si>
    <t>18ο ΔΗΜΟΤΙΚΟ ΣΧΟΛΕΙΟ ΑΘΗΝΩΝ_9050011_</t>
  </si>
  <si>
    <t>145ο ΔΗΜΟΤΙΚΟ ΣΧΟΛΕΙΟ ΑΘΗΝΩΝ_9051325_</t>
  </si>
  <si>
    <t>87ο ΠΕΙΡΑΜΑΤΙΚΟ ΔΙΑΠΟΛΙΤΙΣΜΙΚΟ ΔΗΜΟΤΙΚΟ ΣΧΟΛΕΙΟ ΑΘΗΝΩΝ_9050319_</t>
  </si>
  <si>
    <t>31ο ΔΗΜΟΤΙΚΟ ΣΧΟΛΕΙΟ ΑΘΗΝΩΝ_9050443_</t>
  </si>
  <si>
    <t>9ο ΔΗΜΟΤΙΚΟ ΣΧΟΛΕΙΟ ΗΛΙΟΥΠΟΛΗΣ_9050167_</t>
  </si>
  <si>
    <t>76ο  ΔΗΜΟΤΙΚΟ ΣΧΟΛΕΙΟ ΑΘΗΝΩΝ_9050313_</t>
  </si>
  <si>
    <t>107ο ΔΗΜΟΤΙΚΟ ΣΧΟΛΕΙΟ ΑΘΗΝΩΝ_9050005_</t>
  </si>
  <si>
    <t>6ο ΔΗΜΟΤΙΚΟ ΣΧΟΛΕΙΟ ΒΥΡΩΝΑ_9050123_</t>
  </si>
  <si>
    <t>1ο ΔΗΜΟΤΙΚΟ ΣΧΟΛΕΙΟ ΚΑΙΣΑΡΙΑΝΗΣ_9050122_</t>
  </si>
  <si>
    <t>6ο  ΔΗΜΟΤΙΚΟ ΣΧΟΛΕΙΟ ΔΑΦΝΗΣ_9050154_</t>
  </si>
  <si>
    <t>64ο ΔΗΜΟΤΙΚΟ ΣΧΟΛΕΙΟ ΑΘΗΝΩΝ_9050305_</t>
  </si>
  <si>
    <t>2ο ΔΗΜΟΤΙΚΟ ΣΧΟΛΕΙΟ ΥΜΗΤΤΟΥ_9050172_</t>
  </si>
  <si>
    <t>33ο ΔΗΜΟΤΙΚΟ ΣΧΟΛΕΙΟ ΑΘΗΝΩΝ_9050524_</t>
  </si>
  <si>
    <t>1ο ΔΗΜΟΤΙΚΟ ΣΧΟΛΕΙΟ Ν. ΦΙΛΑΔΕΛΦΕΙΑΣ ΣΠΑΘΑΡΗ_9050461_</t>
  </si>
  <si>
    <t>117ο ΔΗΜΟΤΙΚΟ ΣΧΟΛΕΙΟ ΑΘΗΝΩΝ_9051098_</t>
  </si>
  <si>
    <t>81ο  ΔΗΜΟΤΙΚΟ ΣΧΟΛΕΙΟ ΑΘΗΝΩΝ_9050316_</t>
  </si>
  <si>
    <t>13ο ΔΗΜΟΤΙΚΟ ΣΧΟΛΕΙΟ ΗΛΙΟΥΠΟΛΗΣ_9050966_</t>
  </si>
  <si>
    <t>11ο ΔΗΜΟΤΙΚΟ ΣΧΟΛΕΙΟ ΗΛΙΟΥΠΟΛΗΣ_9050834_</t>
  </si>
  <si>
    <t>66ο ΔΗΜΟΤΙΚΟ ΣΧΟΛΕΙΟ ΑΘΗΝΩΝ_9050307_</t>
  </si>
  <si>
    <t>3ο  ΔΗΜΟΤΙΚΟ ΣΧΟΛΕΙΟ Ν. ΦΙΛΑΔΕΛΦΕΙΑΣ_9050463_</t>
  </si>
  <si>
    <t>62ο ΔΗΜΟΤΙΚΟ ΣΧΟΛΕΙΟ ΑΘΗΝΩΝ_9050451_</t>
  </si>
  <si>
    <t>30ο ΔΗΜΟΤΙΚΟ ΣΧΟΛΕΙΟ ΑΘΗΝΩΝ_9050522_</t>
  </si>
  <si>
    <t>1ο  ΔΗΜΟΤΙΚΟ ΣΧΟΛΕΙΟ ΗΛΙΟΥΠΟΛΗΣ_9050158_</t>
  </si>
  <si>
    <t>174ο ΔΗΜΟΤΙΚΟ ΣΧΟΛΕΙΟ ΑΘΗΝΩΝ_9051361_</t>
  </si>
  <si>
    <t>130ο  ΔΗΜΟΤΙΚΟ ΣΧΟΛΕΙΟ ΑΘΗΝΩΝ_9051091_</t>
  </si>
  <si>
    <t>17ο  ΔΗΜΟΤΙΚΟ ΣΧΟΛΕΙΟ ΗΛΙΟΥΠΟΛΗΣ_9051362_</t>
  </si>
  <si>
    <t>58ο  ΔΗΜΟΤΙΚΟ ΣΧΟΛΕΙΟ ΑΘΗΝΩΝ_9050302_</t>
  </si>
  <si>
    <t>69ο ΔΗΜΟΤΙΚΟ ΣΧΟΛΕΙΟ ΑΘΗΝΩΝ_9050949_</t>
  </si>
  <si>
    <t>11ο ΔΗΜΟΤΙΚΟ ΣΧΟΛΕΙΟ ΒΥΡΩΝΑ_9051326_</t>
  </si>
  <si>
    <t>170ο ΔΗΜΟΤΙΚΟ ΣΧΟΛΕΙΟ ΑΘΗΝΩΝ_9051810_</t>
  </si>
  <si>
    <t>86ο ΔΗΜΟΤΙΚΟ ΣΧΟΛΕΙΟ ΑΘΗΝΩΝ_9051596_</t>
  </si>
  <si>
    <t>48ο ΔΗΜΟΤΙΚΟ ΣΧΟΛΕΙΟ ΑΘΗΝΩΝ_9050948_</t>
  </si>
  <si>
    <t>8ο  ΔΗΜΟΤΙΚΟ ΣΧΟΛΕΙΟ ΖΩΓΡΑΦΟΥ_9050668_</t>
  </si>
  <si>
    <t>25ο ΔΗΜΟΤΙΚΟ ΣΧΟΛΕΙΟ ΑΘΗΝΩΝ_9050516_</t>
  </si>
  <si>
    <t>11ο ΔΗΜΟΤΙΚΟ ΣΧΟΛΕΙΟ ΑΘΗΝΩΝ_9050914_</t>
  </si>
  <si>
    <t>4ο  ΔΗΜΟΤΙΚΟ ΣΧΟΛΕΙΟ ΒΥΡΩΝΑ_9050129_</t>
  </si>
  <si>
    <t>4ο ΔΗΜΟΤΙΚΟ ΣΧΟΛΕΙΟ ΓΑΛΑΤΣΙΟΥ_9050540_</t>
  </si>
  <si>
    <t>6/Θ ΠΕΙΡΑΜΑΤΙΚΟ ΔΗΜΟΤΙΚΟ ΣΧΟΛΕΙΟ ΠΑΝΕΠΙΣΤΗΜΙΟΥ ΑΘΗΝΩΝ - Π.Σ.Π.Α._9050659_</t>
  </si>
  <si>
    <t>44ο  ΔΗΜΟΤΙΚΟ ΣΧΟΛΕΙΟ ΑΘΗΝΩΝ_9050444_</t>
  </si>
  <si>
    <t>7ο  ΔΗΜΟΤΙΚΟ ΣΧΟΛΕΙΟ ΚΑΙΣΑΡΙΑΝΗΣ_9051814_</t>
  </si>
  <si>
    <t>104ο  ΔΗΜΟΤΙΚΟ ΣΧΟΛΕΙΟ ΑΘΗΝΩΝ_9050002_</t>
  </si>
  <si>
    <t>3ο ΔΗΜΟΤΙΚΟ ΣΧΟΛΕΙΟ ΑΘΗΝΩΝ_9050100_</t>
  </si>
  <si>
    <t>142ο  ΔΗΜΟΤΙΚΟ ΣΧΟΛΕΙΟ ΑΘΗΝΩΝ_9051108_</t>
  </si>
  <si>
    <t>128ο ΔΗΜΟΤΙΚΟ ΣΧΟΛΕΙΟ ΑΘΗΝΩΝ_9051089_</t>
  </si>
  <si>
    <t>5ο ΔΗΜΟΤΙΚΟ ΣΧΟΛΕΙΟ ΝΕΑΣ ΦΙΛΑΔΕΛΦΕΙΑΣ_9050483_</t>
  </si>
  <si>
    <t>6ο ΕΙΔΙΚΟ ΔΗΜΟΤΙΚΟ ΣΧΟΛΕΙΟ ΑΘΗΝΩΝ_9050906_</t>
  </si>
  <si>
    <t>12ο ΔΗΜΟΤΙΚΟ ΣΧΟΛΕΙΟ ΓΑΛΑΤΣΙΟΥ_9051547_</t>
  </si>
  <si>
    <t>10ο ΔΗΜΟΤΙΚΟ ΣΧΟΛΕΙΟ ΒΥΡΩΝΑ_9050946_</t>
  </si>
  <si>
    <t>3ο ΔΗΜΟΤΙΚΟ ΣΧΟΛΕΙΟ ΥΜΗΤΤΟΥ_9050671_</t>
  </si>
  <si>
    <t>1ο ΔΗΜΟΤΙΚΟ ΣΧΟΛΕΙΟ ΑΘΗΝΩΝ_9050096_</t>
  </si>
  <si>
    <t>72ο ΔΗΜΟΤΙΚΟ ΣΧΟΛΕΙΟ ΑΘΗΝΩΝ - ΑΝΔΡΕΑΣ ΚΑΛΒΟΣ_9050309_</t>
  </si>
  <si>
    <t>7ο ΔΗΜΟΤΙΚΟ ΣΧΟΛΕΙΟ ΓΑΛΑΤΣΙΟΥ_9051109_</t>
  </si>
  <si>
    <t>12ο ΔΗΜΟΤΙΚΟ ΣΧΟΛΕΙΟ ΖΩΓΡΑΦΟΥ - ΣΤΡΑΤΗΓΟΣ ΓΙΑΝΝΗΣ ΜΑΚΡΥΓΙΑΝΝΗΣ_9051357_</t>
  </si>
  <si>
    <t>139ο ΔΗΜΟΤΙΚΟ ΣΧΟΛΕΙΟ ΑΘΗΝΩΝ_9051261_</t>
  </si>
  <si>
    <t>7ο ΔΗΜΟΤΙΚΟ ΣΧΟΛΕΙΟ ΗΛΙΟΥΠΟΛΗΣ_9050165_</t>
  </si>
  <si>
    <t>20ο ΔΗΜΟΤΙΚΟ ΣΧΟΛΕΙΟ ΑΘΗΝΩΝ_9050515_</t>
  </si>
  <si>
    <t>29ο ΔΗΜΟΤΙΚΟ ΣΧΟΛΕΙΟ ΑΘΗΝΩΝ           " ΝΙΚΟΣ ΓΚΑΤΣΟΣ "_9050520_</t>
  </si>
  <si>
    <t>45ο ΔΗΜΟΤΙΚΟ ΣΧΟΛΕΙΟ ΑΘΗΝΩΝ_9050532_</t>
  </si>
  <si>
    <t>63ο ΔΗΜΟΤΙΚΟ ΣΧΟΛΕΙΟ ΑΘΗΝΩΝ - ΓΙΑΝΝΗΣ ΡΙΤΣΟΣ_9050825_</t>
  </si>
  <si>
    <t>127ο ΔΗΜΟΤΙΚΟ ΣΧΟΛΕΙΟ ΑΘΗΝΩΝ_9051088_</t>
  </si>
  <si>
    <t>22ο  ΔΗΜΟΤΙΚΟ ΣΧΟΛΕΙΟ ΑΘΗΝΩΝ_9050456_</t>
  </si>
  <si>
    <t>4ο  ΔΗΜΟΤΙΚΟ ΣΧΟΛΕΙΟ Ν. ΦΙΛΑΔΕΛΦΕΙΑΣ_9050464_</t>
  </si>
  <si>
    <t>3ο ΔΗΜΟΤΙΚΟ ΣΧΟΛΕΙΟ ΚΑΙΣΑΡΙΑΝΗΣ_9050128_</t>
  </si>
  <si>
    <t>4ο ΔΗΜΟΤΙΚΟ ΣΧΟΛΕΙΟ ΥΜΗΤΤΟΥ_9051099_</t>
  </si>
  <si>
    <t>75ο ΔΗΜΟΤΙΚΟ ΣΧΟΛΕΙΟ ΑΘΗΝΩΝ_9050817_</t>
  </si>
  <si>
    <t>106ο ΔΗΜΟΤΙΚΟ ΣΧΟΛΕΙΟ ΑΘΗΝΩΝ_9050004_</t>
  </si>
  <si>
    <t>5ο ΔΗΜΟΤΙΚΟ ΣΧΟΛΕΙΟ ΗΛΙΟΥΠΟΛΗΣ_9050163_</t>
  </si>
  <si>
    <t>21ο ΔΗΜΟΤΙΚΟ ΣΧΟΛΕΙΟ ΗΛΙΟΥΠΟΛΗΣ_9051600_</t>
  </si>
  <si>
    <t>41ο ΔΗΜΟΤΙΚΟ ΣΧΟΛΕΙΟ ΑΘΗΝΩΝ_9050014_</t>
  </si>
  <si>
    <t>144ο  ΔΗΜΟΤΙΚΟ ΣΧΟΛΕΙΟ ΑΘΗΝΩΝ_9051324_</t>
  </si>
  <si>
    <t>71ο ΔΗΜΟΤΙΚΟ ΣΧΟΛΕΙΟ ΑΘΗΝΩΝ_9050094_</t>
  </si>
  <si>
    <t>49ο ΔΗΜΟΤΙΚΟ ΣΧΟΛΕΙΟ ΑΘΗΝΩΝ_9050321_</t>
  </si>
  <si>
    <t>54ο ΔΗΜΟΤΙΚΟ ΣΧΟΛΕΙΟ ΑΘΗΝΩΝ_9050448_</t>
  </si>
  <si>
    <t>7ο ΔΗΜΟΤΙΚΟ ΣΧΟΛΕΙΟ ΝΕΑΣ ΦΙΛΑΔΕΛΦΕΙΑΣ_9051107_</t>
  </si>
  <si>
    <t>7ο ΔΗΜΟΤΙΚΟ ΣΧΟΛΕΙΟ ΔΑΦΝΗΣ_9050155_</t>
  </si>
  <si>
    <t>8ο ΔΗΜΟΤΙΚΟ ΣΧΟΛΕΙΟ ΒΥΡΩΝΑ_9050115_</t>
  </si>
  <si>
    <t>1ο ΔΗΜΟΤΙΚΟ ΣΧΟΛΕΙΟ ΥΜΗΤΤΟΥ_9050171_</t>
  </si>
  <si>
    <t>21ο ΔΗΜΟΤΙΚΟ ΣΧΟΛΕΙΟ ΑΘΗΝΩΝ "ΛΕΛΑ ΚΑΡΑΓΙΑΝΝΗ"_9050455_</t>
  </si>
  <si>
    <t>99ο ΔΗΜΟΤΙΚΟ ΣΧΟΛΕΙΟ ΑΘΗΝΩΝ_9050950_</t>
  </si>
  <si>
    <t>120ο  ΔΗΜΟΤΙΚΟ ΣΧΟΛΕΙΟ ΑΘΗΝΩΝ_9050682_</t>
  </si>
  <si>
    <t>133ο ΔΗΜΟΤΙΚΟ ΣΧΟΛΕΙΟ ΑΘΗΝΩΝ_9051093_</t>
  </si>
  <si>
    <t>4ο  ΔΗΜΟΤΙΚΟ ΣΧΟΛΕΙΟ ΑΘΗΝΩΝ_9050101_</t>
  </si>
  <si>
    <t>8ο ΔΗΜΟΤΙΚΟ ΣΧΟΛΕΙΟ ΔΑΦΝΗΣ_9050156_</t>
  </si>
  <si>
    <t>172ο  ΔΗΜΟΤΙΚΟ ΣΧΟΛΕΙΟ ΑΘΗΝΩΝ_9520905_</t>
  </si>
  <si>
    <t>100ο ΔΗΜΟΤΙΚΟ ΣΧΟΛΕΙΟ ΑΘΗΝΩΝ_9050097_</t>
  </si>
  <si>
    <t>40ο ΔΗΜΟΤΙΚΟ ΣΧΟΛΕΙΟ ΑΘΗΝΩΝ_9050013_</t>
  </si>
  <si>
    <t>134ο ΔΗΜΟΤΙΚΟ ΣΧΟΛΕΙΟ ΑΘΗΝΩΝ_9051094_</t>
  </si>
  <si>
    <t>9ο ΔΗΜΟΤΙΚΟ ΣΧΟΛΕΙΟ ΓΑΛΑΤΣΙΟΥ_9051263_</t>
  </si>
  <si>
    <t>73ο ΔΗΜΟΤΙΚΟ ΣΧΟΛΕΙΟ ΑΘΗΝΩΝ_9050310_</t>
  </si>
  <si>
    <t>173ο ΔΗΜΟΤΙΚΟ ΣΧΟΛΕΙΟ ΑΘΗΝΩΝ_9520958_</t>
  </si>
  <si>
    <t>10ο ΔΗΜΟΤΙΚΟ ΣΧΟΛΕΙΟ ΗΛΙΟΥΠΟΛΗΣ_9050159_</t>
  </si>
  <si>
    <t>4ο ΔΗΜΟΤΙΚΟ ΣΧΟΛΕΙΟ ΔΑΦΝΗΣ_9050152_</t>
  </si>
  <si>
    <t>9ο ΕΙΔΙΚΟ ΔΗΜΟΤΙΚΟ ΣΧΟΛΕΙΟ ΑΘΗΝΩΝ_9051904_</t>
  </si>
  <si>
    <t>24ο ΔΗΜΟΤΙΚΟ ΣΧΟΛΕΙΟ ΑΘΗΝΩΝ_9050458_</t>
  </si>
  <si>
    <t>1ο  ΔΗΜΟΤΙΚΟ ΣΧΟΛΕΙΟ ΔΑΦΝΗΣ_9050149_</t>
  </si>
  <si>
    <t>39ο ΔΗΜΟΤΙΚΟ ΣΧΟΛΕΙΟ ΑΘΗΝΩΝ_9050459_</t>
  </si>
  <si>
    <t>65ο ΔΗΜΟΤΙΚΟ ΣΧΟΛΕΙΟ ΑΘΗΝΩΝ - ΑΝΤΩΝΗΣ ΣΑΜΑΡΑΚΗΣ_9050915_</t>
  </si>
  <si>
    <t>26ο  ΔΗΜΟΤΙΚΟ ΣΧΟΛΕΙΟ ΑΘΗΝΩΝ_9050517_</t>
  </si>
  <si>
    <t>9ο ΔΗΜΟΤΙΚΟ ΣΧΟΛΕΙΟ ΔΑΦΝΗΣ_9050157_</t>
  </si>
  <si>
    <t>112ο  ΔΗΜΟΤΙΚΟ ΣΧΟΛΕΙΟ ΑΘΗΝΩΝ_9050512_</t>
  </si>
  <si>
    <t>2ο ΔΗΜΟΤΙΚΟ ΣΧΟΛΕΙΟ ΔΑΦΝΗΣ_9050150_</t>
  </si>
  <si>
    <t>132ο ΔΗΜΟΤΙΚΟ ΣΧΟΛΕΙΟ ΑΘΗΝΩΝ_9051259_</t>
  </si>
  <si>
    <t>28ο ΔΗΜΟΤΙΚΟ ΣΧΟΛΕΙΟ ΑΘΗΝΩΝ_9050519_</t>
  </si>
  <si>
    <t>38ο ΔΗΜΟΤΙΚΟ ΣΧΟΛΕΙΟ ΑΘΗΝΩΝ_9050529_</t>
  </si>
  <si>
    <t>53ο  ΔΗΜΟΤΙΚΟ ΣΧΟΛΕΙΟ ΑΘΗΝΩΝ_9050447_</t>
  </si>
  <si>
    <t>141ο  ΔΗΜΟΤΙΚΟ ΣΧΟΛΕΙΟ ΑΘΗΝΩΝ_9051106_</t>
  </si>
  <si>
    <t>1ο ΔΩΔΕΚΑΘΕΣΙΟ (12/Θ) ΠΕΙΡΑΜΑΤΙΚΟ ΔΗΜΟΤΙΚΟ ΣΧΟΛΕΙΟ ΠΑΝΕΠΙΣΤΗΜΙΟΥ ΑΘΗΝΩΝ (ΜΑΡΑΣΛΕΙΟ)_9050020_</t>
  </si>
  <si>
    <t>152ο ΔΗΜΟΤΙΚΟ ΣΧΟΛΕΙΟ ΑΘΗΝΩΝ_9051475_</t>
  </si>
  <si>
    <t>8ο  ΔΗΜΟΤΙΚΟ ΣΧΟΛΕΙΟ ΝΕΑΣ ΦΙΛΑΔΕΛΦΕΙΑΣ_9051360_</t>
  </si>
  <si>
    <t>1ο ΔΗΜΟΤΙΚΟ ΣΧΟΛΕΙΟ ΝΕΑΣ ΧΑΛΚΗΔΟΝΑΣ_9050421_</t>
  </si>
  <si>
    <t>135ο ΔΗΜΟΤΙΚΟ ΣΧΟΛΕΙΟ ΑΘΗΝΩΝ_9051095_</t>
  </si>
  <si>
    <t>ΜΟΝΟΘΕΣΙΟ (1/Θ) ΠΕΙΡΑΜΑΤΙΚΟ ΔΗΜΟΤΙΚΟ ΣΧΟΛΕΙΟ ΠΑΝΕΠΙΣΤΗΜΙΟΥ ΑΘΗΝΩΝ (ΣΥΝΕΡΓΑΖΟΜΕΝΟ ΟΛΙΓΟΘΕΣΙΟ) (ΜΑΡΑΣΛΕΙΟ)_9050021_</t>
  </si>
  <si>
    <t>2ο ΔΗΜΟΤΙΚΟ ΣΧΟΛΕΙΟ ΝΕΑΣ ΦΙΛΑΔΕΛΦΕΙΑΣ_9050462_</t>
  </si>
  <si>
    <t>108ο ΔΗΜΟΤΙΚΟ ΣΧΟΛΕΙΟ ΑΘΗΝΩΝ_9050453_</t>
  </si>
  <si>
    <t>5ο ΔΗΜΟΤΙΚΟ ΣΧΟΛΕΙΟ ΔΑΦΝΗΣ  "ΓΕΩΡΓΙΟΣ ΜΠΟΥΖΙΑΝΗΣ"_9050153_</t>
  </si>
  <si>
    <t>23ο ΔΗΜΟΤΙΚΟ ΣΧΟΛΕΙΟ ΑΘΗΝΩΝ_9050457_</t>
  </si>
  <si>
    <t>6ο ΔΗΜΟΤΙΚΟ ΣΧΟΛΕΙΟ ΝΕΑΣ ΦΙΛΑΔΕΛΦΕΙΑΣ_9050482_</t>
  </si>
  <si>
    <t>162ο  ΔΗΜΟΤΙΚΟ ΣΧΟΛΕΙΟ ΑΘΗΝΩΝ_9051718_</t>
  </si>
  <si>
    <t>150ο ΔΗΜΟΤΙΚΟ ΣΧΟΛΕΙΟ ΑΘΗΝΩΝ_9051355_</t>
  </si>
  <si>
    <t>165ο  ΔΗΜΟΤΙΚΟ ΣΧΟΛΕΙΟ ΑΘΗΝΩΝ_9051721_</t>
  </si>
  <si>
    <t>3/ΘΕΣΙΟ ΠΕΙΡΑΜΑΤΙΚΟ ΔΗΜΟΤΙΚΟ ΣΧΟΛΕΙΟ ΠΑΝΕΠΙΣΤΗΜΙΟΥ ΑΘΗΝΩΝ (ΜΑΡΑΣΛΕΙΟ)_9050923_</t>
  </si>
  <si>
    <t>ΔΗΜΟΤΙΚΟ ΣΧΟΛΕΙΟ ΠΡΟΤΥΠΟ ΕΙΔΙΚΟ Μ.Δ.Δ.Ε. ΚΑΙΣΑΡΙΑΝΗΣ - ΡΟΖΑ ΙΜΒΡΙΩΤΗ_9051005_</t>
  </si>
  <si>
    <t>91ο ΔΗΜΟΤΙΚΟ ΣΧΟΛΕΙΟ ΑΘΗΝΩΝ«ΜΙΚΗΣ ΘΕΟΔΩΡΑΚΗΣ»_9050136_</t>
  </si>
  <si>
    <t>1ο ΔΗΜΟΤΙΚΟ ΣΧΟΛΕΙΟ ΓΑΛΑΤΣΙΟΥ_9050535_</t>
  </si>
  <si>
    <t>101ο  ΔΗΜΟΤΙΚΟ ΣΧΟΛΕΙΟ ΑΘΗΝΩΝ_9050509_</t>
  </si>
  <si>
    <t>2ο ΔΗΜΟΤΙΚΟ ΣΧΟΛΕΙΟ ΓΑΛΑΤΣΙΟΥ_9050538_</t>
  </si>
  <si>
    <t>3ο ΔΗΜΟΤΙΚΟ ΣΧΟΛΕΙΟ ΓΑΛΑΤΣΙΟΥ_9050539_</t>
  </si>
  <si>
    <t>5ο ΔΗΜΟΤΙΚΟ ΣΧΟΛΕΙΟ ΓΑΛΑΤΣΙΟΥ_9050541_</t>
  </si>
  <si>
    <t>13ο ΔΗΜΟΤΙΚΟ ΣΧΟΛΕΙΟ ΑΘΗΝΩΝ_9050098_</t>
  </si>
  <si>
    <t>10ο ΕΙΔΙΚΟ ΔΗΜΟΤΙΚΟ ΣΧΟΛΕΙΟ ΑΘΗΝΩΝ_9051345_</t>
  </si>
  <si>
    <t>ΕΙΔΙΚΟ ΔΗΜΟΤΙΚΟ ΣΧΟΛΕΙΟ ΑΘΗΝΑ - ΕΛΕΠΑΠ_9050924_</t>
  </si>
  <si>
    <t>9ο  ΔΗΜΟΤΙΚΟ ΣΧΟΛΕΙΟ ΒΥΡΩΝΑ_9050119_</t>
  </si>
  <si>
    <t>90ο ΔΗΜΟΤΙΚΟ ΣΧΟΛΕΙΟ ΑΘΗΝΩΝ_9050135_</t>
  </si>
  <si>
    <t>55ο ΔΗΜΟΤΙΚΟ ΣΧΟΛΕΙΟ ΑΘΗΝΩΝ_9050449_</t>
  </si>
  <si>
    <t>16ο ΔΗΜΟΤΙΚΟ ΣΧΟΛΕΙΟ ΓΑΛΑΤΣΙΟΥ_9051726_</t>
  </si>
  <si>
    <t>96ο ΔΗΜΟΤΙΚΟ ΣΧΟΛΕΙΟ ΑΘΗΝΩΝ_9050107_</t>
  </si>
  <si>
    <t>8ο ΔΗΜΟΤΙΚΟ ΣΧΟΛΕΙΟ ΑΘΗΝΩΝ_9050028_</t>
  </si>
  <si>
    <t>2ο ΔΗΜΟΤΙΚΟ ΣΧΟΛΕΙΟ ΑΘΗΝΩΝ_9050099_</t>
  </si>
  <si>
    <t>5ο  ΔΗΜΟΤΙΚΟ ΣΧΟΛΕΙΟ ΒΥΡΩΝΑ_9051260_</t>
  </si>
  <si>
    <t>129ο ΔΗΜΟΤΙΚΟ ΣΧΟΛΕΙΟ ΑΘΗΝΩΝ_9051090_</t>
  </si>
  <si>
    <t>92ο ΔΗΜΟΤΙΚΟ ΣΧΟΛΕΙΟ ΑΘΗΝΩΝ_9051257_</t>
  </si>
  <si>
    <t>15ο ΔΗΜΟΤΙΚΟ ΣΧΟΛΕΙΟ ΑΘΗΝΩΝ_9050008_</t>
  </si>
  <si>
    <t>94ο ΔΗΜΟΤΙΚΟ ΣΧΟΛΕΙΟ ΑΘΗΝΩΝ_9051087_</t>
  </si>
  <si>
    <t>50ο ΔΗΜΟΤΙΚΟ ΣΧΟΛΕΙΟ ΑΘΗΝΩΝ_9050445_</t>
  </si>
  <si>
    <t>111ο  ΔΗΜΟΤΙΚΟ ΣΧΟΛΕΙΟ ΑΘΗΝΩΝ_9050006_</t>
  </si>
  <si>
    <t>123ο  ΔΗΜΟΤΙΚΟ ΣΧΟΛΕΙΟ ΑΘΗΝΩΝ_9050898_</t>
  </si>
  <si>
    <t>35ο ΔΗΜΟΤΙΚΟ ΣΧΟΛΕΙΟ ΑΘΗΝΩΝ_9050526_</t>
  </si>
  <si>
    <t>9ο ΔΗΜΟΤΙΚΟ ΣΧΟΛΕΙΟ ΑΘΗΝΩΝ_9050018_</t>
  </si>
  <si>
    <t>10ο ΔΗΜΟΤΙΚΟ ΣΧΟΛΕΙΟ ΑΘΗΝΩΝ_9050024_</t>
  </si>
  <si>
    <t>27ο ΔΗΜΟΤΙΚΟ ΣΧΟΛΕΙΟ ΑΘΗΝΩΝ_9050518_</t>
  </si>
  <si>
    <t>16ο ΔΗΜΟΤΙΚΟ ΣΧΟΛΕΙΟ ΑΘΗΝΩΝ_9050009_</t>
  </si>
  <si>
    <t>102ο ΔΗΜΟΤΙΚΟ ΣΧΟΛΕΙΟ ΑΘΗΝΩΝ_9050510_</t>
  </si>
  <si>
    <t>89ο  ΔΗΜΟΤΙΚΟ ΣΧΟΛΕΙΟ ΑΘΗΝΩΝ_9050134_</t>
  </si>
  <si>
    <t>93ο ΔΗΜΟΤΙΚΟ ΣΧΟΛΕΙΟ ΑΘΗΝΩΝ-ΓΡΗΓΟΡΗΣ ΛΑΜΠΡΑΚΗΣ_9050105_</t>
  </si>
  <si>
    <t>2ο ΕΙΔΙΚΟ ΔΗΜΟΤΙΚΟ ΣΧΟΛΕΙΟ ΕΛΕΠΑΠ_9520887_</t>
  </si>
  <si>
    <t>14ο ΔΗΜΟΤΙΚΟ ΣΧΟΛΕΙΟ ΑΘΗΝΩΝ - ΔΗΜΗΤΡΗΣ ΠΙΚΙΩΝΗΣ_9050007_</t>
  </si>
  <si>
    <t>74ο ΔΗΜΟΤΙΚΟ ΣΧΟΛΕΙΟ ΑΘΗΝΩΝ_9050311_</t>
  </si>
  <si>
    <t>4ο ΕΙΔΙΚΟ ΔΗΜΟΤΙΚΟ ΣΧΟΛΕΙΟ ΑΘΗΝΩΝ_9050823_</t>
  </si>
  <si>
    <t>12ο  ΔΗΜΟΤΙΚΟ ΣΧΟΛΕΙΟ ΒΥΡΩΝΑ_9051358_</t>
  </si>
  <si>
    <t>1ο  ΔΗΜΟΤΙΚΟ ΣΧΟΛΕΙΟ ΑΧΑΡΝΩΝ_9050245_</t>
  </si>
  <si>
    <t>2ο ΔΗΜΟΤΙΚΟ ΣΧΟΛΕΙΟ ΚΟΡΩΠΙΟΥ_9050551_</t>
  </si>
  <si>
    <t>ΕΙΔΙΚΟ ΔΗΜΟΤΙΚΟ ΣΧΟΛΕΙΟ ΠΙΚΠΑ ΒΟΥΛΑΣ_9520437_</t>
  </si>
  <si>
    <t>4ο  ΔΗΜΟΤΙΚΟ ΣΧΟΛΕΙΟ ΑΧΑΡΝΩΝ_9050250_</t>
  </si>
  <si>
    <t>2ο ΔΗΜΟΤΙΚΟ ΣΧΟΛΕΙΟ ΠΑΙΑΝΙΑΣ_9050596_</t>
  </si>
  <si>
    <t>1ο  ΔΗΜΟΤΙΚΟ ΣΧΟΛΕΙΟ ΓΛΥΚΩΝ ΝΕΡΩΝ_9050610_</t>
  </si>
  <si>
    <t>4ο ΔΗΜΟΤΙΚΟ ΣΧΟΛΕΙΟ ΑΡΤΕΜΙΔΟΣ_9520639_</t>
  </si>
  <si>
    <t>ΔΗΜΟΤΙΚΟ ΣΧΟΛΕΙΟ ΑΝΘΟΥΣΑΣ ΑΤΤΙΚΗΣ_9050602_</t>
  </si>
  <si>
    <t>1ο  ΔΗΜΟΤΙΚΟ ΣΧΟΛΕΙΟ ΘΡΑΚΟΜΑΚΕΔΟΝΩΝ_9051377_</t>
  </si>
  <si>
    <t>1ο ΔΗΜΟΤΙΚΟ ΣΧΟΛΕΙΟ ΓΕΡΑΚΑ_9050592_</t>
  </si>
  <si>
    <t>4ο  ΔΗΜΟΤΙΚΟ ΣΧΟΛΕΙΟ ΠΑΙΑΝΙΑΣ_9051774_</t>
  </si>
  <si>
    <t>3ο  ΔΗΜΟΤΙΚΟ ΣΧΟΛΕΙΟ ΑΧΑΡΝΩΝ_9050249_</t>
  </si>
  <si>
    <t>7ο ΔΗΜΟΤΙΚΟ ΣΧΟΛΕΙΟ ΑΧΑΡΝΩΝ_9050253_</t>
  </si>
  <si>
    <t>2ο ΔΗΜΟΤΙΚΟ ΣΧΟΛΕΙΟ ΓΕΡΑΚΑ_9050600_</t>
  </si>
  <si>
    <t>ΔΗΜΟΤΙΚΟ ΣΧΟΛΕΙΟ ΚΑΤΩ ΣΟΥΛΙΟΥ-ΜΑΡΑΘΩΝΑ_9050579_</t>
  </si>
  <si>
    <t>1ο ΔΗΜΟΤΙΚΟ ΣΧΟΛΕΙΟ ΑΝΑΒΥΣΣΟΥ_9050568_</t>
  </si>
  <si>
    <t>ΔΗΜΟΤΙΚΟ ΣΧΟΛΕΙΟ ΒΟΥΛΙΑΓΜΕΝΗΣ_9050195_</t>
  </si>
  <si>
    <t>1ο ΔΗΜΟΤΙΚΟ ΣΧΟΛΕΙΟ ΠΑΙΑΝΙΑΣ_9050595_</t>
  </si>
  <si>
    <t>1ο  ΔΗΜΟΤΙΚΟ ΣΧΟΛΕΙΟ ΒΑΡΚΙΖΑΣ_9050569_</t>
  </si>
  <si>
    <t>7ο  ΔΗΜΟΤΙΚΟ ΣΧΟΛΕΙΟ ΠΑΛΛΗΝΗΣ_9520814_</t>
  </si>
  <si>
    <t>4ο ΔΗΜΟΤΙΚΟ ΣΧΟΛΕΙΟ ΓΕΡΑΚΑ_9051872_</t>
  </si>
  <si>
    <t>1ο ΔΗΜΟΤΙΚΟ ΣΧΟΛΕΙΟ ΚΑΛΥΒΙΩΝ_9050574_</t>
  </si>
  <si>
    <t>2ο ΔΗΜΟΤΙΚΟ ΣΧΟΛΕΙΟ ΓΛΥΚΩΝ ΝΕΡΩΝ_9051118_</t>
  </si>
  <si>
    <t>1ο  ΔΗΜΟΤΙΚΟ ΣΧΟΛΕΙΟ ΠΙΚΕΡΜΙΟΥ_9050606_</t>
  </si>
  <si>
    <t>1ο  ΔΗΜΟΤΙΚΟ ΣΧΟΛΕΙΟ ΜΑΡΚΟΠΟΥΛΟΥ ΜΕΣΟΓΑΙΑΣ_9050584_</t>
  </si>
  <si>
    <t>3ο ΔΗΜΟΤΙΚΟ ΣΧΟΛΕΙΟ ΠΑΙΑΝΙΑΣ_9051612_</t>
  </si>
  <si>
    <t>ΔΗΜΟΤΙΚΟ  ΣΧΟΛΕΙΟ  ΓΡΑΜΜΑΤΙΚΟΥ_9050572_</t>
  </si>
  <si>
    <t>2ο ΔΗΜΟΤΙΚΟ ΣΧΟΛΕΙΟ ΝΕΑΣ ΜΑΚΡΗΣ_9051859_</t>
  </si>
  <si>
    <t>4ο ΔΗΜΟΤΙΚΟ ΣΧΟΛΕΙΟ ΠΑΛΛΗΝΗΣ_9051833_</t>
  </si>
  <si>
    <t>ΔΗΜΟΤΙΚΟ ΣΧΟΛΕΙΟ ΤΥΜΒΟΥ ΜΑΡΑΘΩΝΑ_9050582_</t>
  </si>
  <si>
    <t>15ο  ΔΗΜΟΤΙΚΟ ΣΧΟΛΕΙΟ ΑΧΑΡΝΩΝ_9051484_</t>
  </si>
  <si>
    <t>ΔΗΜΟΤΙΚΟ ΣΧΟΛΕΙΟ ΑΝΑΤΟΛΗΣ ΝΕΑΣ ΜΑΚΡΗΣ_9050588_</t>
  </si>
  <si>
    <t>4ο  ΔΗΜΟΤΙΚΟ ΣΧΟΛΕΙΟ ΚΟΡΩΠΙΟΥ_9050935_</t>
  </si>
  <si>
    <t>1ο ΔΗΜΟΤΙΚΟ ΣΧΟΛΕΙΟ ΔΙΟΝΥΣΟΥ_9050292_</t>
  </si>
  <si>
    <t>3ο ΔΗΜΟΤΙΚΟ ΣΧΟΛΕΙΟ ΓΛΥΚΩΝ ΝΕΡΩΝ_9051374_</t>
  </si>
  <si>
    <t>5ο ΔΗΜΟΤΙΚΟ ΣΧΟΛΕΙΟ ΠΑΛΛΗΝΗΣ_9051845_</t>
  </si>
  <si>
    <t>1ο ΔΗΜΟΤΙΚΟ ΣΧΟΛΕΙΟ ΡΑΦΗΝΑΣ_9050608_</t>
  </si>
  <si>
    <t>ΔΗΜΟΤΙΚΟ ΣΧΟΛΕΙΟ ΚΑΠΑΝΔΡΙΤΙΟΥ_9050280_</t>
  </si>
  <si>
    <t>1ο  ΔΗΜΟΤΙΚΟ ΣΧΟΛΕΙΟ ΑΡΤΕΜΙΔΑΣ_9050561_</t>
  </si>
  <si>
    <t>ΔΗΜΟΤΙΚΟ ΣΧΟΛΕΙΟ ΑΓΙΑΣ ΜΑΡΙΝΑΣ ΚΟΡΩΠΙΟΥ_9051471_</t>
  </si>
  <si>
    <t>1ο ΔΗΜΟΤΙΚΟ ΣΧΟΛΕΙΟ ΝΕΑΣ ΜΑΚΡΗΣ_9050590_</t>
  </si>
  <si>
    <t>2ο ΔΗΜΟΤΙΚΟ ΣΧΟΛΕΙΟ ΛΑΥΡΙΟΥ_9050556_</t>
  </si>
  <si>
    <t>1ο ΔΗΜΟΤΙΚΟ ΣΧΟΛΕΙΟ ΒΟΥΛΑΣ_9050189_</t>
  </si>
  <si>
    <t>ΔΗΜΟΤΙΚΟ ΣΧΟΛΕΙΟ ΚΟΥΒΑΡΑ_9050577_</t>
  </si>
  <si>
    <t>3ο ΔΗΜΟΤΙΚΟ ΣΧΟΛΕΙΟ ΚΑΛΥΒΙΩΝ_9051891_</t>
  </si>
  <si>
    <t>1ο ΔΗΜΟΤΙΚΟ ΣΧΟΛΕΙΟ ΚΙΤΣΙΟΥ_9051482_</t>
  </si>
  <si>
    <t>3ο  ΔΗΜΟΤΙΚΟ ΣΧΟΛΕΙΟ ΜΑΡΚΟΠΟΥΛΟΥ ΜΕΣΟΓΑΙΑΣ_9050936_</t>
  </si>
  <si>
    <t>1ο ΔΗΜΟΤΙΚΟ ΣΧΟΛΕΙΟ ΚΟΡΩΠΙΟΥ_9050549_</t>
  </si>
  <si>
    <t>2ο   ΔΗΜΟΤΙΚΟ ΣΧΟΛΕΙΟ ΜΑΡΚΟΠΟΥΛΟΥ  ΜΕΣΟΓΑΙΑΣ_9050585_</t>
  </si>
  <si>
    <t>2ο ΔΗΜΟΤΙΚΟ ΣΧΟΛΕΙΟ ΚΕΡΑΤΕΑΣ_9050545_</t>
  </si>
  <si>
    <t>ΕΙΔΙΚΟ ΔΗΜΟΤΙΚΟ ΣΧΟΛΕΙΟ ΡΑΦΗΝΑΣ ΠΝΑ_9051525_</t>
  </si>
  <si>
    <t>3ο ΔΗΜΟΤΙΚΟ ΣΧΟΛΕΙΟ ΣΠΑΤΩΝ_9051846_</t>
  </si>
  <si>
    <t>1ο  ΔΗΜΟΤΙΚΟ ΣΧΟΛΕΙΟ ΛΑΥΡΙΟΥ_9050554_</t>
  </si>
  <si>
    <t>3ο ΔΗΜΟΤΙΚΟ ΣΧΟΛΕΙΟ ΒΟΥΛΑΣ_9051338_</t>
  </si>
  <si>
    <t>1ο ΔΗΜΟΤΙΚΟ ΣΧΟΛΕΙΟ ΠΑΛΛΗΝΗΣ_9050604_</t>
  </si>
  <si>
    <t>6ο ΔΗΜΟΤΙΚΟ ΣΧΟΛΕΙΟ ΠΑΛΛΗΝΗΣ_9051892_</t>
  </si>
  <si>
    <t>2ο ΔΗΜΟΤΙΚΟ ΣΧΟΛΕΙΟ ΠΑΛΛΗΝΗΣ_9051483_</t>
  </si>
  <si>
    <t>5ο ΔΗΜΟΤΙΚΟ ΣΧΟΛΕΙΟ ΓΕΡΑΚΑ_9521010_</t>
  </si>
  <si>
    <t>1ο  ΔΗΜΟΤΙΚΟ ΣΧΟΛΕΙΟ ΜΑΡΑΘΩΝΑ_9050580_</t>
  </si>
  <si>
    <t>2ο ΔΗΜΟΤΙΚΟ ΣΧΟΛΕΙΟ ΒΟΥΛΑΣ_9050194_</t>
  </si>
  <si>
    <t>ΟΛΟΗΜΕΡΟ ΔΗΜΟΤΙΚΟ ΣΧΟΛΕΙΟ ΑΓΙΑΣ ΜΑΡΙΝΑΣ ΝΕΑΣ ΜΑΚΡΗΣ_9050548_</t>
  </si>
  <si>
    <t>ΔΗΜΟΤΙΚΟ ΣΧΟΛΕΙΟ ΣΥΚΑΜΙΝΟΥ_9050295_</t>
  </si>
  <si>
    <t>2ο ΔΗΜΟΤΙΚΟ ΣΧΟΛΕΙΟ ΑΥΛΩΝΑΣ_9520570_</t>
  </si>
  <si>
    <t>1ο ΔΗΜΟΤΙΚΟ ΣΧΟΛΕΙΟ ΣΠΑΤΩΝ_9050562_</t>
  </si>
  <si>
    <t>2ο  ΔΗΜΟΤΙΚΟ ΣΧΟΛΕΙΟ ΑΡΤΕΜΙΔΟΣ_9051733_</t>
  </si>
  <si>
    <t>1ο  ΔΗΜΟΤΙΚΟ ΣΧΟΛΕΙΟ ΚΕΡΑΤΕΑΣ_9050543_</t>
  </si>
  <si>
    <t>2ο ΔΗΜΟΤΙΚΟ ΣΧΟΛΕΙΟ ΡΑΦΗΝΑΣ_9050609_</t>
  </si>
  <si>
    <t>3ο ΔΗΜΟΤΙΚΟ ΣΧΟΛΕΙΟ ΡΑΦΗΝΑΣ "ΧΡΥΣΟΣΤΟΜΟΣ ΣΜΥΡΝΗΣ"_9051907_</t>
  </si>
  <si>
    <t>1ο ΟΛΟΗΜΕΡΟ ΔΗΜΟΤΙΚΟ ΣΧΟΛΕΙΟ ΑΝΟΙΞΗΣ_9050263_</t>
  </si>
  <si>
    <t>2ο ΔΗΜΟΤΙΚΟ ΣΧΟΛΕΙΟ ΣΠΑΤΩΝ_9050564_</t>
  </si>
  <si>
    <t>1ο  ΔΗΜΟΤΙΚΟ ΣΧΟΛΕΙΟ ΔΡΟΣΙΑΣ_9050275_</t>
  </si>
  <si>
    <t>3ο ΔΗΜΟΤΙΚΟ ΣΧΟΛΕΙΟ ΓΕΡΑΚΑ_9051847_</t>
  </si>
  <si>
    <t>ΔΗΜΟΤΙΚΟ ΣΧΟΛΕΙΟ ΣΑΡΩΝΙΔΑΣ_9050938_</t>
  </si>
  <si>
    <t>1ο ΔΗΜΟΤΙΚΟ ΣΧΟΛΕΙΟ ΠΑΛΑΙΑΣ ΦΩΚΑΙΑΣ_9050601_</t>
  </si>
  <si>
    <t>ΔΗΜΟΤΙΚΟ ΣΧΟΛΕΙΟ ΔΙΛΟΦΟΥ ΒΑΡΗΣ_9050928_</t>
  </si>
  <si>
    <t>2ο ΔΗΜΟΤΙΚΟ ΣΧΟΛΕΙΟ ΒΑΡΗΣ_9520737_</t>
  </si>
  <si>
    <t>2ο  ΔΗΜΟΤΙΚΟ ΣΧΟΛΕΙΟ ΠΟΡΤΟ ΡΑΦΤΗ_9520908_</t>
  </si>
  <si>
    <t>2ο ΔΗΜΟΤΙΚΟ ΣΧΟΛΕΙΟ ΚΑΛΥΒΙΩΝ_9051858_</t>
  </si>
  <si>
    <t>3ο ΔΗΜΟΤΙΚΟ ΣΧΟΛΕΙΟ ΛΑΥΡΙΟΥ_9050558_</t>
  </si>
  <si>
    <t>3ο ΔΗΜΟΤΙΚΟ ΣΧΟΛΕΙΟ ΚΕΡΑΤΕΑΣ_9050937_</t>
  </si>
  <si>
    <t>1ο ΔΗΜΟΤΙΚΟ ΣΧΟΛΕΙΟ ΣΚΑΛΑΣ ΩΡΩΠΟΥ ΚΑΙ ΝΕΩΝ ΠΑΛΑΤΙΩΝ_9050290_</t>
  </si>
  <si>
    <t>ΔΗΜΟΤΙΚΟ ΣΧΟΛΕΙΟ ΧΑΛΚΟΥΤΣΙΟΥ_9050291_</t>
  </si>
  <si>
    <t>3ο  ΔΗΜΟΤΙΚΟ ΣΧΟΛΕΙΟ ΚΟΡΩΠΙΟΥ_9050553_</t>
  </si>
  <si>
    <t>5ο  ΔΗΜΟΤΙΚΟ ΣΧΟΛΕΙΟ ΑΡΤΕΜΙΔΑΣ_9520907_</t>
  </si>
  <si>
    <t>1ο ΔΗΜΟΤΙΚΟ ΣΧΟΛΕΙΟ ΑΥΛΩΝΑ_9050269_</t>
  </si>
  <si>
    <t>2ο ΔΗΜΟΤΙΚΟ ΣΧΟΛΕΙΟ ΑΧΑΡΝΩΝ_9050247_</t>
  </si>
  <si>
    <t>3ο ΔΗΜΟΤΙΚΟ ΣΧΟΛΕΙΟ ΑΡΤΕΜΙΔΟΣ_9051897_</t>
  </si>
  <si>
    <t>5ο ΔΗΜΟΤΙΚΟ ΣΧΟΛΕΙΟ ΑΧΑΡΝΩΝ_9050251_</t>
  </si>
  <si>
    <t>6ο  ΔΗΜΟΤΙΚΟ  ΣΧΟΛΕΙΟ ΑΧΑΡΝΩΝ_9050252_</t>
  </si>
  <si>
    <t>8ο  ΔΗΜΟΤΙΚΟ ΣΧΟΛΕΙΟ ΑΧΑΡΝΩΝ_9050254_</t>
  </si>
  <si>
    <t>4ο ΔΗΜΟΤΙΚΟ ΣΧΟΛΕΙΟ ΒΟΥΛΑΣ_9520461_</t>
  </si>
  <si>
    <t>9ο ΔΗΜΟΤΙΚΟ ΣΧΟΛΕΙΟ ΑΧΑΡΝΩΝ_9050243_</t>
  </si>
  <si>
    <t>10ο ΔΗΜΟΤΙΚΟ ΣΧΟΛΕΙΟ ΑΧΑΡΝΩΝ_9050926_</t>
  </si>
  <si>
    <t>11ο ΔΗΜΟΤΙΚΟ ΣΧΟΛΕΙΟ ΑΧΑΡΝΩΝ_9050934_</t>
  </si>
  <si>
    <t>3ο ΔΗΜΟΤΙΚΟ ΣΧΟΛΕΙΟ ΠΑΛΛΗΝΗΣ_9050603_</t>
  </si>
  <si>
    <t>13ο ΔΗΜΟΤΙΚΟ ΣΧΟΛΕΙΟ ΑΧΑΡΝΩΝ_9051121_</t>
  </si>
  <si>
    <t>1ο ΔΗΜΟΤΙΚΟ ΣΧΟΛΕΙΟ ΒΑΡΗΣ_9050571_</t>
  </si>
  <si>
    <t>14ο ΔΗΜΟΤΙΚΟ ΣΧΟΛΕΙΟ ΑΧΑΡΝΩΝ_9051122_</t>
  </si>
  <si>
    <t>16ο ΔΗΜΟΤΙΚΟ ΣΧΟΛΕΙΟ ΑΧΑΡΝΩΝ_9051558_</t>
  </si>
  <si>
    <t>18ο  ΔΗΜΟΤΙΚΟ ΣΧΟΛΕΙΟ ΑΧΑΡΝΩΝ_9051611_</t>
  </si>
  <si>
    <t>19ο ΔΗΜΟΤΙΚΟ ΣΧΟΛΕΙΟ ΑΧΑΡΝΩΝ_9051732_</t>
  </si>
  <si>
    <t>20ο  ΔΗΜΟΤΙΚΟ ΣΧΟΛΕΙΟ ΑΧΑΡΝΩΝ_9051832_</t>
  </si>
  <si>
    <t>21ο ΔΗΜΟΤΙΚΟ ΣΧΟΛΕΙΟ ΑΧΑΡΝΩΝ_9051856_</t>
  </si>
  <si>
    <t>23ο ΔΗΜΟΤΙΚΟ ΣΧΟΛΕΙΟ ΑΧΑΡΝΩΝ_9521333_</t>
  </si>
  <si>
    <t>24ο ΔΗΜΟΤΙΚΟ ΣΧΟΛΕΙΟ ΑΧΑΡΝΩΝ_9051867_</t>
  </si>
  <si>
    <t>ΔΗΜΟΤΙΚΟ ΣΧΟΛΕΙΟ ΒΑΡΥΜΠΟΜΠΗΣ_9050255_</t>
  </si>
  <si>
    <t>28ο ΔΗΜΟΤΙΚΟ ΣΧΟΛΕΙΟ ΑΧΑΡΝΩΝ_9520738_</t>
  </si>
  <si>
    <t>2ο ΔΗΜΟΤΙΚΟ ΣΧΟΛΕΙΟ ΘΡΑΚΟΜΑΚΕΔΟΝΩΝ_9520832_</t>
  </si>
  <si>
    <t>1ο ΕΙΔΙΚΟ ΔΗΜΟΤΙΚΟ ΣΧΟΛΕΙΟ ΑΧΑΡΝΩΝ_9051890_</t>
  </si>
  <si>
    <t>17ο ΔΗΜΟΤΙΚΟ ΣΧΟΛΕΙΟ ΑΧΑΡΝΩΝ_9051559_</t>
  </si>
  <si>
    <t>1ο ΔΗΜΟΤΙΚΟ ΣΧΟΛΕΙΟ ΑΓΙΟΥ ΣΤΕΦΑΝΟΥ_9050261_</t>
  </si>
  <si>
    <t>2ο  ΔΗΜΟΤΙΚΟ ΣΧΟΛΕΙΟ ΑΓΙΟΥ ΣΤΕΦΑΝΟΥ_9051609_</t>
  </si>
  <si>
    <t>ΔΗΜΟΤΙΚΟ ΣΧΟΛΕΙΟ ΑΦΙΔΝΩΝ_9050272_</t>
  </si>
  <si>
    <t>ΔΗΜΟΤΙΚΟ ΣΧΟΛΕΙΟ ΒΑΡΝΑΒΑ_9050274_</t>
  </si>
  <si>
    <t>2ο ΔΗΜΟΤΙΚΟ ΣΧΟΛΕΙΟ ΔΙΟΝΥΣΟΥ_9520831_</t>
  </si>
  <si>
    <t>ΔΗΜΟΤΙΚΟ ΣΧΟΛΕΙΟ ΚΑΛΑΜΟΥ_9050278_</t>
  </si>
  <si>
    <t>1ο  ΔΗΜΟΤΙΚΟ ΣΧΟΛΕΙΟ ΚΡΥΟΝΕΡΙΟΥ_9050281_</t>
  </si>
  <si>
    <t>2ο ΔΗΜΟΤΙΚΟ ΣΧΟΛΕΙΟ ΚΡΥΟΝΕΡΙΟΥ_9521011_</t>
  </si>
  <si>
    <t>ΔΗΜΟΤΙΚΟ ΣΧΟΛΕΙΟ ΜΑΛΑΚΑΣΑΣ_9050282_</t>
  </si>
  <si>
    <t>ΔΗΜΟΤΙΚΟ ΣΧΟΛΕΙΟ ΜΑΡΚΟΠΟΥΛΟΥ ΩΡΩΠΟΥ_9050285_</t>
  </si>
  <si>
    <t>ΔΗΜΟΤΙΚΟ ΣΧΟΛΕΙΟ ΣΤΑΜΑΤΑΣ_9050294_</t>
  </si>
  <si>
    <t>ΕΙΔΙΚΟ ΔΗΜΟΤΙΚΟ ΣΧΟΛΕΙΟ ΠΑΜΜΑΚΑΡΙΣΤΟΥ_9050591_</t>
  </si>
  <si>
    <t>ΔΗΜΟΤΙΚΟ ΣΧΟΛΕΙΟ ΠΟΛΥΔΕΝΔΡΙΟΥ_9050288_</t>
  </si>
  <si>
    <t>12ο  ΔΗΜΟΤΙΚΟ ΣΧΟΛΕΙΟ ΑΧΑΡΝΩΝ_9051120_</t>
  </si>
  <si>
    <t>22ο  ΔΗΜΟΤΙΚΟ ΣΧΟΛΕΙΟ ΑΧΑΡΝΩΝ_9051857_</t>
  </si>
  <si>
    <t>1ο ΔΗΜΟΤΙΚΟ ΣΧΟΛΕΙΟ ΠΟΡΤΟ ΡΑΦΤΗ_9050586_</t>
  </si>
  <si>
    <t>25ο  ΔΗΜΟΤΙΚΟ ΣΧΟΛΕΙΟ ΑΧΑΡΝΩΝ_9520569_</t>
  </si>
  <si>
    <t>ΔΗΜΟΤΙΚΟ ΣΧΟΛΕΙΟ ΩΡΩΠΟΥ_9050298_</t>
  </si>
  <si>
    <t>26ο ΔΗΜΟΤΙΚΟ ΣΧΟΛΕΙΟ ΑΧΑΡΝΩΝ_9521047_</t>
  </si>
  <si>
    <t>2ο ΔΗΜΟΤΙΚΟ ΣΧΟΛΕΙΟ ΣΚΑΛΑΣ ΩΡΩΠΟΥ ΚΑΙ ΝΕΩΝ ΠΑΛΑΤΙΩΝ_9521178_</t>
  </si>
  <si>
    <t>27ο ΔΗΜΟΤΙΚΟ ΣΧΟΛΕΙΟ ΑΧΑΡΝΩΝ_9521048_</t>
  </si>
  <si>
    <t>29ο ΔΗΜΟΤΙΚΟ ΣΧΟΛΕΙΟ ΑΧΑΡΝΩΝ_9521331_</t>
  </si>
  <si>
    <t>30ο  ΔΗΜΟΤΙΚΟ ΣΧΟΛΕΙΟ ΑΧΑΡΝΩΝ_9521332_</t>
  </si>
  <si>
    <t>ΔΗΜΟΤΙΚΟ  ΣΧΟΛΕΙΟ ΑΓΙΩΝ ΑΠΟΣΤΟΛΩΝ_9050276_</t>
  </si>
  <si>
    <t>ΔΗΜΟΤΙΚΟ ΣΧΟΛΕΙΟ  ΡΟΔΟΠΟΛΗΣ  ΑΤΤΙΚΗΣ_9050293_</t>
  </si>
  <si>
    <t>6ο  ΔΗΜΟΤΙΚΟ ΣΧΟΛΕΙΟ ΑΡΤΕΜΙΔΟΣ_9521194_</t>
  </si>
  <si>
    <t>7ο ΔΗΜΟΤΙΚΟ ΣΧΟΛΕΙΟ ΑΡΤΕΜΙΔΑΣ_9521197_</t>
  </si>
  <si>
    <t>6ο ΔΗΜΟΤΙΚΟ ΣΧΟΛΕΙΟ ΓΕΡΑΚΑ_9521195_</t>
  </si>
  <si>
    <t>4ο ΔΗΜΟΤΙΚΟ ΣΧΟΛΕΙΟ ΚΑΛΥΒΙΩΝ_9521192_</t>
  </si>
  <si>
    <t>ΕΙΔΙΚΟ ΔΗΜΟΤΙΚΟ ΣΧΟΛΕΙΟ ΛΑΥΡΙΟΥ_9521038_</t>
  </si>
  <si>
    <t>ΕΙΔΙΚΟ ΔΗΜΟΤΙΚΟ ΣΧΟΛΕΙΟ ΩΡΩΠΟΥ_9521488_</t>
  </si>
  <si>
    <t>4ο  ΔΗΜΟΤΙΚΟ ΣΧΟΛΕΙΟ ΜΑΡΚΟΠΟΥΛΟΥ_9521336_</t>
  </si>
  <si>
    <t>7ο ΔΗΜΟΤΙΚΟ ΣΧΟΛΕΙΟ ΓΕΡΑΚΑ_9521196_</t>
  </si>
  <si>
    <t>2ο ΔΗΜΟΤΙΚΟ ΣΧΟΛΕΙΟ ΠΙΚΕΡΜΙΟΥ_9521337_</t>
  </si>
  <si>
    <t>2ο ΔΗΜΟΤΙΚΟ ΣΧΟΛΕΙΟ ΑΝΑΒΥΣΣΟΥ_9521409_</t>
  </si>
  <si>
    <t>4ο ΔΗΜΟΤΙΚΟ ΣΧΟΛΕΙΟ ΚΕΡΑΤΕΑΣ_9521407_</t>
  </si>
  <si>
    <t>5ο ΔΗΜΟΤΙΚΟ ΣΧΟΛΕΙΟ ΚΟΡΩΠΙΟΥ_9521334_</t>
  </si>
  <si>
    <t>3ο ΔΗΜΟΤΙΚΟ ΣΧΟΛΕΙΟ ΠΟΡΤΟ ΡΑΦΤΗ_9521408_</t>
  </si>
  <si>
    <t>3ο ΔΗΜΟΤΙΚΟ ΣΧΟΛΕΙΟ ΔΙΟΝΥΣΟΥ_9521661_</t>
  </si>
  <si>
    <t>4ο ΔΗΜΟΤΙΚΟ ΣΧΟΛΕΙΟ ΡΑΦΗΝΑΣ_9521338_</t>
  </si>
  <si>
    <t>8ο ΔΗΜΟΤΙΚΟ ΣΧΟΛΕΙΟ ΓΕΡΑΚΑ_9521711_</t>
  </si>
  <si>
    <t>4ο ΔΗΜΟΤΙΚΟ ΣΧΟΛΕΙΟ ΔΙΟΝΥΣΟΥ_9521729_</t>
  </si>
  <si>
    <t>4ο ΔΗΜΟΤΙΚΟ ΣΧΟΛΕΙΟ ΑΜΑΡΟΥΣΙΟΥ - ΖΕΚΑΚΕΙΟ_9050033_</t>
  </si>
  <si>
    <t>5ο ΔΗΜΟΤΙΚΟ ΣΧΟΛΕΙΟ ΑΜΑΡΟΥΣΙΟΥ_9050034_</t>
  </si>
  <si>
    <t>16ο ΔΗΜΟΤΙΚΟ ΣΧΟΛΕΙΟ ΑΜΑΡΟΥΣΙΟΥ_9051465_</t>
  </si>
  <si>
    <t>3ο ΔΗΜΟΤΙΚΟ ΣΧΟΛΕΙΟ ΑΜΑΡΟΥΣΙΟΥ_9050032_</t>
  </si>
  <si>
    <t>2ο ΔΗΜΟΤΙΚΟ ΣΧΟΛΕΙΟ ΜΕΛΙΣΣΙΩΝ_9050055_</t>
  </si>
  <si>
    <t>7ο ΔΗΜΟΤΙΚΟ ΣΧΟΛΕΙΟ ΑΜΑΡΟΥΣΙΟΥ_9050036_</t>
  </si>
  <si>
    <t>13ο ΔΗΜΟΤΙΚΟ ΣΧΟΛΕΙΟ ΑΜΑΡΟΥΣΙΟΥ_9051861_</t>
  </si>
  <si>
    <t>3ο ΔΗΜΟΤΙΚΟ ΣΧΟΛΕΙΟ ΜΕΛΙΣΣΙΩΝ_9051114_</t>
  </si>
  <si>
    <t>6ο ΔΗΜΟΤΙΚΟ ΣΧΟΛΕΙΟ ΑΜΑΡΟΥΣΙΟΥ_9050035_</t>
  </si>
  <si>
    <t>4ο ΔΗΜΟΤΙΚΟ ΣΧΟΛΕΙΟ ΜΕΤΑΜΟΡΦΩΣΗΣ_9051117_</t>
  </si>
  <si>
    <t>14ο ΔΗΜΟΤΙΚΟ ΣΧΟΛΕΙΟ ΗΡΑΚΛΕΙΟΥ ΑΤΤΙΚΗΣ_9051116_</t>
  </si>
  <si>
    <t>11ο ΔΗΜΟΤΙΚΟ ΣΧΟΛΕΙΟ ΑΜΑΡΟΥΣΙΟΥ_9050956_</t>
  </si>
  <si>
    <t>4ο ΔΗΜΟΤΙΚΟ ΣΧΟΛΕΙΟ ΚΗΦΙΣΙΑΣ_9050044_</t>
  </si>
  <si>
    <t>3ο ΔΗΜΟΤΙΚΟ ΣΧΟΛΕΙΟ ΧΟΛΑΡΓΟΥ - Μ. ΚΟΥΤΣΟΦΤΑΣ Α. ΠΑΝΑΓΙΔΗΣ_9050954_</t>
  </si>
  <si>
    <t>1ο ΔΗΜΟΤΙΚΟ ΣΧΟΛΕΙΟ ΠΕΥΚΗΣ_9050053_</t>
  </si>
  <si>
    <t>5ο ΔΗΜΟΤΙΚΟ ΣΧΟΛΕΙΟ ΧΟΛΑΡΓΟΥ_9051535_</t>
  </si>
  <si>
    <t>5ο ΔΗΜΟΤΙΚΟ ΣΧΟΛΕΙΟ ΚΗΦΙΣΙΑΣ_9050930_</t>
  </si>
  <si>
    <t>1ο ΕΙΔΙΚΟ ΔΗΜΟΤΙΚΟ ΣΧΟΛΕΙΟ ΑΜΑΡΟΥΣΙΟΥ_9051537_</t>
  </si>
  <si>
    <t>8ο ΔΗΜΟΤΙΚΟ ΣΧΟΛΕΙΟ ΑΓΙΑΣ ΠΑΡΑΣΚΕΥΗΣ_9051363_</t>
  </si>
  <si>
    <t>15ο ΔΗΜΟΤΙΚΟ ΣΧΟΛΕΙΟ ΑΜΑΡΟΥΣΙΟΥ_9051365_</t>
  </si>
  <si>
    <t>2ο ΔΗΜΟΤΙΚΟ ΣΧΟΛΕΙΟ ΧΟΛΑΡΓΟΥ_9050085_</t>
  </si>
  <si>
    <t>1ο ΔΗΜΟΤΙΚΟ ΣΧΟΛΕΙΟ ΜΕΛΙΣΣΙΩΝ_9050045_</t>
  </si>
  <si>
    <t>2ο ΔΗΜΟΤΙΚΟ ΣΧΟΛΕΙΟ ΝΕΑΣ ΙΩΝΙΑΣ_9050495_</t>
  </si>
  <si>
    <t>6ο ΔΗΜΟΤΙΚΟ ΣΧΟΛΕΙΟ ΚΗΦΙΣΙΑΣ "ΠΗΝΕΛΟΠΗ ΔΕΛΤΑ"_9051330_</t>
  </si>
  <si>
    <t>1ο ΔΗΜΟΤΙΚΟ ΣΧΟΛΕΙΟ ΨΥΧΙΚΟΥ_9050023_</t>
  </si>
  <si>
    <t>8ο ΔΗΜΟΤΙΚΟ ΣΧΟΛΕΙΟ ΑΜΑΡΟΥΣΙΟΥ_9050037_</t>
  </si>
  <si>
    <t>1ο ΔΗΜΟΤΙΚΟ ΣΧΟΛΕΙΟ  ΠΑΠΑΓΟΥ_9050084_</t>
  </si>
  <si>
    <t>ΔΗΜΟΤΙΚΟ ΣΧΟΛΕΙΟ ΝΕΑΣ ΠΕΝΤΕΛΗΣ_9050050_</t>
  </si>
  <si>
    <t>2ο ΔΗΜΟΤΙΚΟ ΣΧΟΛΕΙΟ ΧΑΛΑΝΔΡΙΟΥ-ΛΙΤΣΕΙΟ_9050070_</t>
  </si>
  <si>
    <t>4ο ΔΗΜΟΤΙΚΟ ΣΧΟΛΕΙΟ ΧΑΛΑΝΔΡΙΟΥ_9050072_</t>
  </si>
  <si>
    <t>9ο ΔΗΜΟΤΙΚΟ ΣΧΟΛΕΙΟ ΑΜΑΡΟΥΣΙΟΥ_9050038_</t>
  </si>
  <si>
    <t>1ο ΔΗΜΟΤΙΚΟ ΣΧΟΛΕΙΟ ΝΕΑΣ ΙΩΝΙΑΣ_9050485_</t>
  </si>
  <si>
    <t>2ο ΔΗΜΟΤΙΚΟ ΣΧΟΛΕΙΟ ΝΕΟΥ ΨΥΧΙΚΟΥ_9050027_</t>
  </si>
  <si>
    <t>3ο ΔΗΜΟΤΙΚΟ ΣΧΟΛΕΙΟ ΧΑΛΑΝΔΡΙΟΥ_9050071_</t>
  </si>
  <si>
    <t>9ο ΔΗΜΟΤΙΚΟ ΣΧΟΛΕΙΟ ΑΓΙΑΣ ΠΑΡΑΣΚΕΥΗΣ_9050599_</t>
  </si>
  <si>
    <t>12ο ΔΗΜΟΤΙΚΟ ΣΧΟΛΕΙΟ ΧΑΛΑΝΔΡΙΟΥ_9050068_</t>
  </si>
  <si>
    <t>1ο ΔΗΜΟΤΙΚΟ ΣΧΟΛΕΙΟ ΑΓΙΑΣ ΠΑΡΑΣΚΕΥΗΣ_9050078_</t>
  </si>
  <si>
    <t>1ο ΔΗΜΟΤΙΚΟ ΣΧΟΛΕΙΟ ΑΜΑΡΟΥΣΙΟΥ_9050030_</t>
  </si>
  <si>
    <t>7ο ΔΗΜΟΤΙΚΟ ΣΧΟΛΕΙΟ ΝΕΑΣ ΙΩΝΙΑΣ_9050504_</t>
  </si>
  <si>
    <t>ΕΙΔΙΚΟ ΔΗΜΟΤΙΚΟ ΣΧΟΛΕΙΟ  ΚΩΦΩΝ ΚΑΙ ΒΑΡΗΚΟΩΝ ΛΥΚΟΒΡΥΣΗ-ΠΕΥΚΗ_9051614_</t>
  </si>
  <si>
    <t>3ο ΔΗΜΟΤΙΚΟ ΣΧΟΛΕΙΟ ΠΕΥΚΗΣ_9051270_</t>
  </si>
  <si>
    <t>5ο ΔΗΜΟΤΙΚΟ ΣΧΟΛΕΙΟ ΑΓΙΑΣ ΠΑΡΑΣΚΕΥΗΣ - ΧΕΛΜΕΙΟ_9051327_</t>
  </si>
  <si>
    <t>19ο ΔΗΜΟΤΙΚΟ ΣΧΟΛΕΙΟ ΝΕΑΣ ΙΩΝΙΑΣ_9051481_</t>
  </si>
  <si>
    <t>5ο ΔΗΜΟΤΙΚΟ ΣΧΟΛΕΙΟ ΧΑΛΑΝΔΡΙΟΥ_9050073_</t>
  </si>
  <si>
    <t>ΕΙΔΙΚΟ ΔΗΜΟΤΙΚΟ ΣΧΟΛΕΙΟ ΝΕΑΣ ΙΩΝΙΑΣ_9051524_</t>
  </si>
  <si>
    <t>6ο ΔΗΜΟΤΙΚΟ ΣΧΟΛΕΙΟ ΧΑΛΑΝΔΡΙΟΥ_9050074_</t>
  </si>
  <si>
    <t>2ο ΔΗΜΟΤΙΚΟ ΣΧΟΛΕΙΟ ΑΓΙΑΣ ΠΑΡΑΣΚΕΥΗΣ_9050082_</t>
  </si>
  <si>
    <t>8ο ΔΗΜΟΤΙΚΟ ΣΧΟΛΕΙΟ ΚΗΦΙΣΙΑΣ_9051369_</t>
  </si>
  <si>
    <t>2ο ΔΗΜΟΤΙΚΟ ΣΧΟΛΕΙΟ ΝΕΑΣ ΕΡΥΘΡΑΙΑΣ_9050047_</t>
  </si>
  <si>
    <t>1ο  ΔΗΜΟΤΙΚΟ ΣΧΟΛΕΙΟ ΝΕΑΣ ΕΡΥΘΡΑΙΑΣ_9050046_</t>
  </si>
  <si>
    <t>3ο ΔΗΜΟΤΙΚΟ ΣΧΟΛΕΙΟ ΝΕΑΣ ΕΡΥΘΡΑΙΑΣ_9051644_</t>
  </si>
  <si>
    <t>11ο ΔΗΜΟΤΙΚΟ ΣΧΟΛΕΙΟ ΧΑΛΑΝΔΡΙΟΥ_9050066_</t>
  </si>
  <si>
    <t>7ο ΔΗΜΟΤΙΚΟ ΣΧΟΛΕΙΟ ΑΓΙΑΣ ΠΑΡΑΣΚΕΥΗΣ_9051351_</t>
  </si>
  <si>
    <t>1ο ΔΗΜΟΤΙΚΟ ΣΧΟΛΕΙΟ ΒΡΙΛΗΣΣΙΩΝ_9050039_</t>
  </si>
  <si>
    <t>1ο ΔΗΜΟΤΙΚΟ ΣΧΟΛΕΙΟ ΝΕΟΥ ΨΥΧΙΚΟΥ_9050022_</t>
  </si>
  <si>
    <t>4ο ΔΗΜΟΤΙΚΟ ΣΧΟΛΕΙΟ ΒΡΙΛΗΣΣΙΩΝ_9051478_</t>
  </si>
  <si>
    <t>10ο ΔΗΜΟΤΙΚΟ ΣΧΟΛΕΙΟ ΑΜΑΡΟΥΣΙΟΥ_9050955_</t>
  </si>
  <si>
    <t>1ο ΔΗΜΟΤΙΚΟ ΣΧΟΛΕΙΟ ΚΗΦΙΣΙΑΣ ΓΕΩΡΓΙΟΣ ΔΡΟΣΙΝΗΣ_9050041_</t>
  </si>
  <si>
    <t>ΔΗΜΟΤΙΚΟ ΣΧΟΛΕΙΟ ΦΙΛΟΘΕΗΣ_9050058_</t>
  </si>
  <si>
    <t>1ο ΔΗΜΟΤΙΚΟ ΣΧΟΛΕΙΟ ΠΕΝΤΕΛΗΣ - ΚΡΥΣΤΑΛΛΕΙΟ_9050059_</t>
  </si>
  <si>
    <t>ΕΙΔΙΚΟ ΔΗΜΟΤΙΚΟ ΣΧΟΛΕΙΟ ΠΕΝΤΕΛΗΣ_9051364_</t>
  </si>
  <si>
    <t>2ο ΔΗΜΟΤΙΚΟ ΣΧΟΛΕΙΟ ΒΡΙΛΗΣΣΙΩΝ_9050060_</t>
  </si>
  <si>
    <t>2ο ΔΗΜΟΤΙΚΟ ΣΧΟΛΕΙΟ ΠΑΠΑΓΟΥ- ΑΛΕΚΟΣ ΦΑΣΙΑΝΟΣ_9050902_</t>
  </si>
  <si>
    <t>3ο ΔΗΜΟΤΙΚΟ ΣΧΟΛΕΙΟ ΠΑΠΑΓΟΥ_9051485_</t>
  </si>
  <si>
    <t>3ο ΔΗΜΟΤΙΚΟ ΣΧΟΛΕΙΟ ΒΡΙΛΗΣΣΙΩΝ_9051266_</t>
  </si>
  <si>
    <t>3ο ΔΗΜΟΤΙΚΟ ΣΧΟΛΕΙΟ ΝΕΟΥ ΨΥΧΙΚΟΥ_9050025_</t>
  </si>
  <si>
    <t>4ο ΔΗΜΟΤΙΚΟ ΣΧΟΛΕΙΟ ΝΕΟΥ ΨΥΧΙΚΟΥ_9050953_</t>
  </si>
  <si>
    <t>5ο  ΔΗΜΟΤΙΚΟ ΣΧΟΛΕΙΟ ΒΡΙΛΗΣΣΙΩΝ_9051855_</t>
  </si>
  <si>
    <t>6ο ΔΗΜΟΤΙΚΟ ΣΧΟΛΕΙΟ ΒΡΙΛΗΣΣΙΩΝ_9520567_</t>
  </si>
  <si>
    <t>7ο ΔΗΜΟΤΙΚΟ ΧΑΛΑΝΔΡΙΟΥ_9050075_</t>
  </si>
  <si>
    <t>9ο ΔΗΜΟΤΙΚΟ ΣΧΟΛΕΙΟ ΧΑΛΑΝΔΡΙΟΥ_9050077_</t>
  </si>
  <si>
    <t>10ο ΔΗΜΟΤΙΚΟ ΣΧΟΛΕΙΟ ΧΑΛΑΝΔΡΙΟΥ_9051113_</t>
  </si>
  <si>
    <t>13ο ΔΗΜΟΤΙΚΟ ΣΧΟΛΕΙΟ ΧΑΛΑΝΔΡΙΟΥ_9051479_</t>
  </si>
  <si>
    <t>18ο ΔΗΜΟΤΙΚΟ ΣΧΟΛΕΙΟ ΑΜΑΡΟΥΣΙΟΥ_9051606_</t>
  </si>
  <si>
    <t>10ο ΔΗΜΟΤΙΚΟ ΣΧΟΛΕΙΟ ΗΡΑΚΛΕΙΟΥ ΑΤΤΙΚΗΣ_9051731_</t>
  </si>
  <si>
    <t>9ο ΔΗΜΟΤΙΚΟ ΣΧΟΛΕΙΟ ΗΡΑΚΛΕΙΟΥ ΑΤΤΙΚΗΣ_9050904_</t>
  </si>
  <si>
    <t>13ο ΔΗΜΟΤΙΚΟ ΣΧΟΛΕΙΟ ΗΡΑΚΛΕΙΟΥ ΑΤΤΙΚΗΣ_9051115_</t>
  </si>
  <si>
    <t>2ο ΔΗΜΟΤΙΚΟ ΣΧΟΛΕΙΟ ΠΕΥΚΗΣ_9050054_</t>
  </si>
  <si>
    <t>14ο ΔΗΜΟΤΙΚΟ ΣΧΟΛΕΙΟ ΧΑΛΑΝΔΡΙΟΥ_9051480_</t>
  </si>
  <si>
    <t>14ο ΔΗΜΟΤΙΚΟ ΣΧΟΛΕΙΟ ΝΕΑΣ ΙΩΝΙΑΣ_9050491_</t>
  </si>
  <si>
    <t>7ο ΔΗΜΟΤΙΚΟ ΣΧΟΛΕΙΟ ΜΕΤΑΜΟΡΦΩΣΗΣ_9050681_</t>
  </si>
  <si>
    <t>1ο ΠΕΙΡΑΜΑΤΙΚΟ ΔΗΜΟΤΙΚΟ ΣΧΟΛΕΙΟ ΧΑΛΑΝΔΡΙΟΥ_9050069_</t>
  </si>
  <si>
    <t>ΕΙΔΙΚΟ ΔΗΜΟΤΙΚΟ ΣΧΟΛΕΙΟ ΗΡΑΚΛΕΙΟΥ ΑΤΤΙΚΗΣ_9051645_</t>
  </si>
  <si>
    <t>7ο ΔΗΜΟΤΙΚΟ ΣΧΟΛΕΙΟ ΚΗΦΙΣΙΑΣ - ΟΔΥΣΣΕΑΣ ΕΛΥΤΗΣ_9051371_</t>
  </si>
  <si>
    <t>12ο ΔΗΜΟΤΙΚΟ ΣΧΟΛΕΙΟ ΗΡΑΚΛΕΙΟΥ ΑΤΤΙΚΗΣ_9050959_</t>
  </si>
  <si>
    <t>4ο ΔΗΜΟΤΙΚΟ ΣΧΟΛΕΙΟ ΠΕΥΚΗΣ_9051367_</t>
  </si>
  <si>
    <t>2ο ΔΗΜΟΤΙΚΟ ΣΧΟΛΕΙΟ ΗΡΑΚΛΕΙΟΥ ΑΤΤΙΚΗΣ_9050469_</t>
  </si>
  <si>
    <t>3ο ΔΗΜΟΤΙΚΟ ΣΧΟΛΕΙΟ ΗΡΑΚΛΕΙΟΥ ΑΤΤΙΚΗΣ_9050470_</t>
  </si>
  <si>
    <t>ΔΗΜΟΤΙΚΟ ΣΧΟΛΕΙΟ ΕΚΑΛΗΣ_9051370_</t>
  </si>
  <si>
    <t>7ο ΔΗΜΟΤΙΚΟ ΣΧΟΛΕΙΟ ΗΡΑΚΛΕΙΟΥ ΑΤΤΙΚΗΣ_9050680_</t>
  </si>
  <si>
    <t>4ο ΔΗΜΟΤΙΚΟ ΣΧΟΛΕΙΟ ΝΕΟΥ ΗΡΑΚΛΕΙΟΥ_9050473_</t>
  </si>
  <si>
    <t>1ο  ΔΗΜΟΤΙΚΟ ΣΧΟΛΕΙΟ  ΗΡΑΚΛΕΙΟΥ ΑΤΤΙΚΗΣ_9050466_</t>
  </si>
  <si>
    <t>2ο ΔΗΜΟΤΙΚΟ ΣΧΟΛΕΙΟ ΛΥΚΟΒΡΥΣΗΣ_9051271_</t>
  </si>
  <si>
    <t>2ο ΔΗΜΟΤΙΚΟ ΣΧΟΛΕΙΟ ΜΕΤΑΜΟΡΦΩΣΗΣ_9050480_</t>
  </si>
  <si>
    <t>3ο ΔΗΜΟΤΙΚΟ ΣΧΟΛΕΙΟ ΜΕΤΑΜΟΡΦΩΣΗΣ_9050481_</t>
  </si>
  <si>
    <t>5ο  ΔΗΜΟΤΙΚΟ ΣΧΟΛΕΙΟ ΜΕΤΑΜΟΡΦΩΣΗΣ_9051844_</t>
  </si>
  <si>
    <t>3ο ΠΕΙΡΑΜΑΤΙΚΟ ΔΗΜΟΤΙΚΟ ΣΧΟΛΕΙΟ ΝΕΑΣ ΙΩΝΙΑΣ_9050496_</t>
  </si>
  <si>
    <t>4ο ΔΗΜΟΤΙΚΟ ΣΧΟΛΕΙΟ ΜΕΛΙΣΣΙΩΝ_9051607_</t>
  </si>
  <si>
    <t>15ο ΔΗΜΟΤΙΚΟ ΣΧΟΛΕΙΟ ΝΕΑΣ ΙΩΝΙΑΣ_9050492_</t>
  </si>
  <si>
    <t>16ο ΔΗΜΟΤΙΚΟ ΣΧΟΛΕΙΟ ΝΕΑΣ ΙΩΝΙΑΣ._9050493_</t>
  </si>
  <si>
    <t>2ο ΔΗΜΟΤΙΚΟ ΣΧΟΛΕΙΟ ΚΗΦΙΣΙΑΣ - ΚΩΣΤΗΣ ΠΑΛΑΜΑΣ_9050042_</t>
  </si>
  <si>
    <t>ΠΕΙΡΑΜΑΤΙΚΟ ΔΗΜΟΤΙΚΟ ΣΧΟΛΕΙΟ ΔΙΑΠΟΛΙΤΙΣΜΙΚΗΣ ΕΚΠΑΙΔΕΥΣΗΣ ΑΛΣΟΥΠΟΛΗΣ_9051651_</t>
  </si>
  <si>
    <t>11ο ΔΗΜΟΤΙΚΟ ΣΧΟΛΕΙΟ ΑΓΙΑΣ ΠΑΡΑΣΚΕΥΗΣ_9051735_</t>
  </si>
  <si>
    <t>6ο ΔΗΜΟΤΙΚΟ ΣΧΟΛΕΙΟ ΧΟΛΑΡΓΟΥ - "ΣΤΑΥΡΟΣ ΞΑΡΧΑΚΟΣ"_9051536_</t>
  </si>
  <si>
    <t>4ο ΔΗΜΟΤΙΚΟ ΣΧΟΛΕΙΟ ΧΟΛΑΡΓΟΥ_9051112_</t>
  </si>
  <si>
    <t>1ο ΔΗΜΟΤΙΚΟ ΣΧΟΛΕΙΟ ΧΟΛΑΡΓΟΥ_9050080_</t>
  </si>
  <si>
    <t>3ο ΔΗΜΟΤΙΚΟ ΣΧΟΛΕΙΟ ΑΓΙΑΣ ΠΑΡΑΣΚΕΥΗΣ_9050086_</t>
  </si>
  <si>
    <t>4ο  ΔΗΜΟΤΙΚΟ ΣΧΟΛΕΙΟ ΑΓΙΑΣ ΠΑΡΑΣΚΕΥΗΣ_9050088_</t>
  </si>
  <si>
    <t>6ο ΔΗΜΟΤΙΚΟ ΣΧΟΛΕΙΟ ΑΓΙΑΣ ΠΑΡΑΣΚΕΥΗΣ_9051265_</t>
  </si>
  <si>
    <t>3ο ΔΗΜΟΤΙΚΟ ΣΧΟΛΕΙΟ ΚΗΦΙΣΙΑΣ_9050043_</t>
  </si>
  <si>
    <t>1ο ΔΗΜΟΤΙΚΟ ΣΧΟΛΕΙΟ ΜΕΤΑΜΟΡΦΩΣΗΣ_9050477_</t>
  </si>
  <si>
    <t>1ο ΔΗΜΟΤΙΚΟ ΣΧΟΛΕΙΟ ΛΥΚΟΒΡΥΣΗΣ_9051368_</t>
  </si>
  <si>
    <t>4ο ΔΗΜΟΤΙΚΟ ΣΧΟΛΕΙΟ ΝΕΑΣ ΙΩΝΙΑΣ_9050499_</t>
  </si>
  <si>
    <t>5ο ΔΗΜΟΤΙΚΟ ΣΧΟΛΕΙΟ ΗΡΑΚΛΕΙΟΥ ΑΤΤΙΚΗΣ_9050474_</t>
  </si>
  <si>
    <t>6ο ΔΗΜΟΤΙΚΟ ΣΧΟΛΕΙΟ ΜΕΤΑΜΟΡΦΩΣΗΣ_9050484_</t>
  </si>
  <si>
    <t>6ο ΔΗΜΟΤΙΚΟ ΣΧΟΛΕΙΟ ΗΡΑΚΛΕΙΟΥ ΑΤΤΙΚΗΣ_9050465_</t>
  </si>
  <si>
    <t>6ο ΔΗΜΟΤΙΚΟ ΣΧΟΛΕΙΟ ΝΕΑΣ ΙΩΝΙΑΣ_9050502_</t>
  </si>
  <si>
    <t>8ο ΔΗΜΟΤΙΚΟ ΣΧΟΛΕΙΟ ΝΕΑΣ ΙΩΝΙΑΣ_9050506_</t>
  </si>
  <si>
    <t>9ο ΔΗΜΟΤΙΚΟ ΣΧΟΛΕΙΟ ΝΕΑΣ ΙΩΝΙΑΣ_9050508_</t>
  </si>
  <si>
    <t>10ο ΔΗΜΟΤΙΚΟ ΣΧΟΛΕΙΟ ΝΕΑΣ ΙΩΝΙΑΣ_9050487_</t>
  </si>
  <si>
    <t>11ο ΔΗΜΟΤΙΚΟ ΣΧΟΛΕΙΟ ΝΕΑΣ ΙΩΝΙΑΣ_9050488_</t>
  </si>
  <si>
    <t>16ο ΔΗΜΟΤΙΚΟ ΣΧΟΛΕΙΟ ΧΑΛΑΝΔΡΙΟΥ_9521179_</t>
  </si>
  <si>
    <t>2ο ΔΗΜΟΤΙΚΟ ΣΧΟΛΕΙΟ ΠΕΝΤΕΛΗΣ_9051860_</t>
  </si>
  <si>
    <t>ΕΙΔΙΚΟ ΔΗΜΟΤΙΚΟ ΣΧΟΛΕΙΟ ΜΕΤΑΜΟΡΦΩΣΗΣ_9521568_</t>
  </si>
  <si>
    <t>5ο ΔΗΜΟΤΙΚΟ ΣΧΟΛΕΙΟ ΠΕΤΡΟΥΠΟΛΗΣ_9050441_</t>
  </si>
  <si>
    <t>5ο ΔΗΜΟΤΙΚΟ ΣΧΟΛΕΙΟ ΑΓΙΩΝ ΑΝΑΡΓΥΡΩΝ_9050417_</t>
  </si>
  <si>
    <t>5ο ΔΗΜΟΤΙΚΟ ΣΧΟΛΕΙΟ ΧΑΪΔΑΡΙΟΥ- ΟΔΥΣΣΕΑΣ ΕΛΥΤΗΣ_9050373_</t>
  </si>
  <si>
    <t>2ο ΔΗΜΟΤΙΚΟ ΣΧΟΛΕΙΟ ΑΓΙΩΝ ΑΝΑΡΓΥΡΩΝ_9050414_</t>
  </si>
  <si>
    <t>8ο ΔΗΜΟΤΙΚΟ ΣΧΟΛΕΙΟ ΧΑΪΔΑΡΙΟΥ_9050376_</t>
  </si>
  <si>
    <t>8ο ΔΗΜΟΤΙΚΟ ΣΧΟΛΕΙΟ ΑΙΓΑΛΕΩ "ΚΩΣΤΑΣ ΚΡΥΣΤΑΛΛΗΣ"_9050366_</t>
  </si>
  <si>
    <t>12ο ΔΗΜΟΤΙΚΟ ΣΧΟΛΕΙΟ ΑΙΓΑΛΕΩ_9050348_</t>
  </si>
  <si>
    <t>14ο ΔΗΜΟΤΙΚΟ ΣΧΟΛΕΙΟ ΙΛΙΟΥ_9050829_</t>
  </si>
  <si>
    <t>17ο ΔΗΜΟΤΙΚΟ ΣΧΟΛΕΙΟ ΠΕΡΙΣΤΕΡΙΟΥ_9050386_</t>
  </si>
  <si>
    <t>1ο ΔΗΜΟΤΙΚΟ ΣΧΟΛΕΙΟ ΧΑΪΔΑΡΙΟΥ_9050369_</t>
  </si>
  <si>
    <t>14ο ΔΗΜΟΤΙΚΟ ΣΧΟΛΕΙΟ ΧΑΪΔΑΡΙΟΥ_9051613_</t>
  </si>
  <si>
    <t>10ο ΔΗΜΟΤΙΚΟ ΣΧΟΛΕΙΟ ΑΙΓΑΛΕΩ - Κ. ΒΑΡΝΑΛΗΣ_9050346_</t>
  </si>
  <si>
    <t>4ο ΔΗΜΟΤΙΚΟ ΣΧΟΛΕΙΟ ΙΛΙΟΥ_9050425_</t>
  </si>
  <si>
    <t>7ο ΔΗΜΟΤΙΚΟ ΣΧΟΛΕΙΟ ΑΓΙΑΣ ΒΑΡΒΑΡΑΣ_9050342_</t>
  </si>
  <si>
    <t>9ο ΔΗΜΟΤΙΚΟ ΣΧΟΛΕΙΟ ΠΕΤΡΟΥΠΟΛΗΣ - ΔΙΟΜΗΔΗΣ ΚΟΜΝΗΝΟΣ_9051147_</t>
  </si>
  <si>
    <t>11ο ΔΗΜΟΤΙΚΟ ΣΧΟΛΕΙΟ ΧΑΪΔΑΡΙΟΥ_9051154_</t>
  </si>
  <si>
    <t>31ο ΔΗΜΟΤΙΚΟ ΣΧΟΛΕΙΟ ΠΕΡΙΣΤΕΡΙΟΥ_9050403_</t>
  </si>
  <si>
    <t>8ο ΔΗΜΟΤΙΚΟ ΣΧΟΛΕΙΟ ΠΕΤΡΟΥΠΟΛΗΣ_9050962_</t>
  </si>
  <si>
    <t>6ο ΔΗΜΟΤΙΚΟ ΣΧΟΛΕΙΟ ΠΕΤΡΟΥΠΟΛΗΣ_9050065_</t>
  </si>
  <si>
    <t>9ο ΔΗΜΟΤΙΚΟ ΣΧΟΛΕΙΟ ΧΑΪΔΑΡΙΟΥ_9050677_</t>
  </si>
  <si>
    <t>11ο ΔΗΜΟΤΙΚΟ ΣΧΟΛΕΙΟ ΑΓΙΩΝ ΑΝΑΡΓΥΡΩΝ_9051272_</t>
  </si>
  <si>
    <t>7ο ΔΗΜΟΤΙΚΟ ΣΧΟΛΕΙΟ ΠΕΡΙΣΤΕΡΙΟΥ_9050410_</t>
  </si>
  <si>
    <t>8ο ΔΗΜΟΤΙΚΟ ΣΧΟΛΕΙΟ ΑΓΙΩΝ ΑΝΑΡΓΥΡΩΝ_9050679_</t>
  </si>
  <si>
    <t>6ο ΔΗΜΟΤΙΚΟ ΣΧΟΛΕΙΟ ΑΓΙΑΣ ΒΑΡΒΑΡΑΣ_9050341_</t>
  </si>
  <si>
    <t>12ο ΔΗΜΟΤΙΚΟ ΣΧΟΛΕΙΟ ΙΛΙΟΥ_9050433_</t>
  </si>
  <si>
    <t>14ο ΔΗΜΟΤΙΚΟ ΣΧΟΛΕΙΟ ΠΕΡΙΣΤΕΡΙΟΥ_9050383_</t>
  </si>
  <si>
    <t>1ο ΔΗΜΟΤΙΚΟ ΣΧΟΛΕΙΟ ΠΕΤΡΟΥΠΟΛΗΣ_9050437_</t>
  </si>
  <si>
    <t>20ο ΔΗΜΟΤΙΚΟ ΣΧΟΛΕΙΟ ΠΕΡΙΣΤΕΡΙΟΥ_9050391_</t>
  </si>
  <si>
    <t>13ο ΔΗΜΟΤΙΚΟ ΣΧΟΛΕΙΟ ΙΛΙΟΥ_9050828_</t>
  </si>
  <si>
    <t>8ο ΔΗΜΟΤΙΚΟ ΣΧΟΛΕΙΟ ΑΓΙΑΣ ΒΑΡΒΑΡΑΣ_9050676_</t>
  </si>
  <si>
    <t>45ο ΔΗΜΟΤΙΚΟ ΣΧΟΛΕΙΟ ΠΕΡΙΣΤΕΡΙΟΥ_9051467_</t>
  </si>
  <si>
    <t>7ο ΔΗΜΟΤΙΚΟ ΣΧΟΛΕΙΟ ΙΛΙΟΥ_9050428_</t>
  </si>
  <si>
    <t>9ο ΔΗΜΟΤΙΚΟ ΣΧΟΛΕΙΟ ΠΕΡΙΣΤΕΡΙΟΥ_9050412_</t>
  </si>
  <si>
    <t>26ο ΔΗΜΟΤΙΚΟ ΣΧΟΛΕΙΟ ΠΕΡΙΣΤΕΡΙΟΥ_9050396_</t>
  </si>
  <si>
    <t>5ο ΔΗΜΟΤΙΚΟ ΣΧΟΛΕΙΟ ΑΓΙΑΣ ΒΑΡΒΑΡΑΣ_9050340_</t>
  </si>
  <si>
    <t>ΕΙΔΙΚΟ ΔΗΜΟΤΙΚΟ ΣΧΟΛΕΙΟ ΑΙΓΑΛΕΩ_9051533_</t>
  </si>
  <si>
    <t>10ο ΔΗΜΟΤΙΚΟ ΣΧΟΛΕΙΟ ΑΓΙΩΝ ΑΝΑΡΓΥΡΩΝ - ΑΝΑΚΑΣΑ_9051139_</t>
  </si>
  <si>
    <t>13ο ΔΗΜΟΤΙΚΟ ΣΧΟΛΕΙΟ ΑΙΓΑΛΕΩ - ΑΓΓΕΛΟΣ ΣΙΚΕΛΙΑΝΟΣ_9050349_</t>
  </si>
  <si>
    <t>6ο ΔΗΜΟΤΙΚΟ ΣΧΟΛΕΙΟ ΚΑΜΑΤΕΡΟΥ_9050241_</t>
  </si>
  <si>
    <t>7ο ΔΗΜΟΤΙΚΟ ΣΧΟΛΕΙΟ ΑΙΓΑΛΕΩ - ΚΩΣΤΗΣ ΠΑΛΑΜΑΣ_9050365_</t>
  </si>
  <si>
    <t>3ο ΔΗΜΟΤΙΚΟ ΣΧΟΛΕΙΟ ΧΑΪΔΑΡΙΟΥ_9050371_</t>
  </si>
  <si>
    <t>1ο ΔΗΜΟΤΙΚΟ ΣΧΟΛΕΙΟ ΑΙΓΑΛΕΩ - " ΝΙΚΟΣ ΚΑΒΒΑΔΙΑΣ - ΜΑΡΑΜΠΟΥ"_9050344_</t>
  </si>
  <si>
    <t>20ο ΔΗΜΟΤΙΚΟ ΣΧΟΛΕΙΟ ΑΙΓΑΛΕΩ - Γ. ΣΕΦΕΡΗΣ_9050960_</t>
  </si>
  <si>
    <t>4ο ΔΗΜΟΤΙΚΟ ΣΧΟΛΕΙΟ ΧΑΪΔΑΡΙΟΥ_9050372_</t>
  </si>
  <si>
    <t>4ο ΔΗΜΟΤΙΚΟ ΣΧΟΛΕΙΟ ΑΙΓΑΛΕΩ "ΜΙΚΗΣ ΘΕΟΔΩΡΑΚΗΣ"_9050360_</t>
  </si>
  <si>
    <t>7ο ΔΗΜΟΤΙΚΟ ΣΧΟΛΕΙΟ ΧΑΪΔΑΡΙΟΥ - ΝΙΚΟΛΑΟΣ ΓΥΖΗΣ_9050375_</t>
  </si>
  <si>
    <t>3ο ΔΗΜΟΤΙΚΟ ΣΧΟΛΕΙΟ ΠΕΤΡΟΥΠΟΛΗΣ_9050439_</t>
  </si>
  <si>
    <t>5ο ΔΗΜΟΤΙΚΟ ΣΧΟΛΕΙΟ ΙΛΙΟΥ_9050426_</t>
  </si>
  <si>
    <t>3ο ΔΗΜΟΤΙΚΟ ΣΧΟΛΕΙΟ ΑΙΓΑΛΕΩ "ΝΙΚΟΛΑΟΣ ΠΟΛΙΤΗΣ"_9050357_</t>
  </si>
  <si>
    <t>17ο ΔΗΜΟΤΙΚΟ ΣΧΟΛΕΙΟ ΑΙΓΑΛΕΩ - Γ. ΔΡΟΣΙΝΗΣ_9050353_</t>
  </si>
  <si>
    <t>6ο ΔΗΜΟΤΙΚΟ ΣΧΟΛΕΙΟ ΠΕΡΙΣΤΕΡΙΟΥ_9050900_</t>
  </si>
  <si>
    <t>16ο ΔΗΜΟΤΙΚΟ ΣΧΟΛΕΙΟ ΙΛΙΟΥ_9050917_</t>
  </si>
  <si>
    <t>25ο ΔΗΜΟΤΙΚΟ ΣΧΟΛΕΙΟ ΠΕΡΙΣΤΕΡΙΟΥ_9050395_</t>
  </si>
  <si>
    <t>2ο ΔΗΜΟΤΙΚΟ ΣΧΟΛΕΙΟ ΑΓΙΑΣ ΒΑΡΒΑΡΑΣ_9050333_</t>
  </si>
  <si>
    <t>3ο ΔΗΜΟΤΙΚΟ ΣΧΟΛΕΙΟ ΚΑΜΑΤΕΡΟΥ_9050964_</t>
  </si>
  <si>
    <t>6ο ΔΗΜΟΤΙΚΟ ΣΧΟΛΕΙΟ ΑΙΓΑΛΕΩ - ΚΩΝΣΤΑΝΤΙΝΟΣ ΚΑΒΑΦΗΣ_9050363_</t>
  </si>
  <si>
    <t>5ο ΔΗΜΟΤΙΚΟ ΣΧΟΛΕΙΟ ΑΙΓΑΛΕΩ - ΓΙΑΝΝΗΣ ΡΙΤΣΟΣ_9050361_</t>
  </si>
  <si>
    <t>6ο ΔΗΜΟΤΙΚΟ ΣΧΟΛΕΙΟ ΧΑΪΔΑΡΙΟΥ_9050374_</t>
  </si>
  <si>
    <t>10ο ΔΗΜΟΤΙΚΟ ΣΧΟΛΕΙΟ ΧΑΪΔΑΡΙΟΥ_9051153_</t>
  </si>
  <si>
    <t>5ο ΔΗΜΟΤΙΚΟ ΣΧΟΛΕΙΟ ΚΑΜΑΤΕΡΟΥ_9051274_</t>
  </si>
  <si>
    <t>14ο ΔΗΜΟΤΙΚΟ ΣΧΟΛΕΙΟ ΑΙΓΑΛΕΩ "ΔΙΟΝΥΣΙΟΣ ΣΟΛΩΜΟΣ"_9050350_</t>
  </si>
  <si>
    <t>39ο ΔΗΜΟΤΙΚΟ ΣΧΟΛΕΙΟ ΠΕΡΙΣΤΕΡΙΟΥ_9051134_</t>
  </si>
  <si>
    <t>11ο ΔΗΜΟΤΙΚΟ ΣΧΟΛΕΙΟ ΑΙΓΑΛΕΩ_9050347_</t>
  </si>
  <si>
    <t>12ο ΔΗΜΟΤΙΚΟ ΣΧΟΛΕΙΟ ΠΕΤΡΟΥΠΟΛΗΣ - ΑΝΤΩΝΗΣ ΣΑΜΑΡΑΚΗΣ_9051650_</t>
  </si>
  <si>
    <t>35ο ΔΗΜΟΤΙΚΟ ΣΧΟΛΕΙΟ ΠΕΡΙΣΤΕΡΙΟΥ_9051130_</t>
  </si>
  <si>
    <t>4ο ΔΗΜΟΤΙΚΟ ΣΧΟΛΕΙΟ ΠΕΤΡΟΥΠΟΛΗΣ - "ΙΩΑΝΝΗΣ ΚΑΠΟΔΙΣΤΡΙΑΣ"_9050440_</t>
  </si>
  <si>
    <t>5ο ΔΗΜΟΤΙΚΟ ΣΧΟΛΕΙΟ ΠΕΡΙΣΤΕΡΙΟΥ_9050407_</t>
  </si>
  <si>
    <t>2ο ΔΗΜΟΤΙΚΟ ΣΧΟΛΕΙΟ ΧΑΪΔΑΡΙΟΥ_9050370_</t>
  </si>
  <si>
    <t>1ο ΔΗΜΟΤΙΚΟ ΣΧΟΛΕΙΟ ΑΓΙΑΣ ΒΑΡΒΑΡΑΣ_9050334_</t>
  </si>
  <si>
    <t>19ο ΔΗΜΟΤΙΚΟ ΣΧΟΛΕΙΟ ΠΕΡΙΣΤΕΡΙΟΥ_9050388_</t>
  </si>
  <si>
    <t>2ο ΔΗΜΟΤΙΚΟ ΣΧΟΛΕΙΟ ΑΙΓΑΛΕΩ - "ΝΙΚΟΣ ΓΚΑΤΣΟΣ"_9050355_</t>
  </si>
  <si>
    <t>4ο ΔΗΜΟΤΙΚΟ ΣΧΟΛΕΙΟ ΑΓΙΩΝ ΑΝΑΡΓΥΡΩΝ - ΑΔΑΜΑΝΤΙΟΣ ΚΟΡΑΗΣ_9050416_</t>
  </si>
  <si>
    <t>8ο ΔΗΜΟΤΙΚΟ ΣΧΟΛΕΙΟ ΚΑΜΑΤΕΡΟΥ_9051779_</t>
  </si>
  <si>
    <t>6ο ΔΗΜΟΤΙΚΟ ΣΧΟΛΕΙΟ ΙΛΙΟΥ_9050427_</t>
  </si>
  <si>
    <t>18ο ΔΗΜΟΤΙΚΟ ΣΧΟΛΕΙΟ ΠΕΡΙΣΤΕΡΙΟΥ_9050387_</t>
  </si>
  <si>
    <t>26ο ΔΗΜΟΤΙΚΟ ΣΧΟΛΕΙΟ ΙΛΙΟΥ_9051751_</t>
  </si>
  <si>
    <t>7ο ΔΗΜΟΤΙΚΟ ΣΧΟΛΕΙΟ ΚΑΜΑΤΕΡΟΥ_9051149_</t>
  </si>
  <si>
    <t>36ο ΔΗΜΟΤΙΚΟ ΣΧΟΛΕΙΟ ΠΕΡΙΣΤΕΡΙΟΥ_9051131_</t>
  </si>
  <si>
    <t>11ο ΔΗΜΟΤΙΚΟ ΣΧΟΛΕΙΟ ΠΕΡΙΣΤΕΡΙΟΥ - ΟΔΥΣΣΕΑΣ ΕΛΥΤΗΣ_9050380_</t>
  </si>
  <si>
    <t>21ο ΔΗΜΟΤΙΚΟ ΣΧΟΛΕΙΟ ΠΕΡΙΣΤΕΡΙΟΥ_9050678_</t>
  </si>
  <si>
    <t>15ο ΔΗΜΟΤΙΚΟ ΣΧΟΛΕΙΟ ΠΕΡΙΣΤΕΡΙΟΥ_9050384_</t>
  </si>
  <si>
    <t>2ο ΔΗΜΟΤΙΚΟ ΣΧΟΛΕΙΟ ΠΕΡΙΣΤΕΡΙΟΥ_9050389_</t>
  </si>
  <si>
    <t>3ο ΔΗΜΟΤΙΚΟ ΣΧΟΛΕΙΟ ΠΕΡΙΣΤΕΡΙΟΥ_9050400_</t>
  </si>
  <si>
    <t>15ο ΔΗΜΟΤΙΚΟ ΣΧΟΛΕΙΟ ΙΛΙΟΥ_9050901_</t>
  </si>
  <si>
    <t>1ο ΔΗΜΟΤΙΚΟ ΣΧΟΛΕΙΟ ΑΓΙΩΝ ΑΝΑΡΓΥΡΩΝ_9050413_</t>
  </si>
  <si>
    <t>9ο ΔΗΜΟΤΙΚΟ ΣΧΟΛΕΙΟ ΑΙΓΑΛΕΩ - ΟΔΥΣΣΕΑΣ ΕΛΥΤΗΣ_9050367_</t>
  </si>
  <si>
    <t>1ο  ΕΙΔΙΚΟ ΔΗΜΟΤΙΚΟ ΣΧΟΛΕΙΟ ΙΛΙΟΥ_9050912_</t>
  </si>
  <si>
    <t>12ο ΔΗΜΟΤΙΚΟ ΣΧΟΛΕΙΟ ΠΕΡΙΣΤΕΡΙΟΥ_9050381_</t>
  </si>
  <si>
    <t>3ο ΔΗΜΟΤΙΚΟ ΣΧΟΛΕΙΟ ΙΛΙΟΥ_9050424_</t>
  </si>
  <si>
    <t>25ο ΔΗΜΟΤΙΚΟ ΣΧΟΛΕΙΟ ΙΛΙΟΥ_9051750_</t>
  </si>
  <si>
    <t>6ο ΔΗΜΟΤΙΚΟ ΣΧΟΛΕΙΟ ΑΓΙΩΝ ΑΝΑΡΓΥΡΩΝ_9050418_</t>
  </si>
  <si>
    <t>11ο ΔΗΜΟΤΙΚΟ ΣΧΟΛΕΙΟ ΙΛΙΟΥ_9050432_</t>
  </si>
  <si>
    <t>3ο ΔΗΜΟΤΙΚΟ ΣΧΟΛΕΙΟ ΑΓΙΩΝ ΑΝΑΡΓΥΡΩΝ_9050415_</t>
  </si>
  <si>
    <t>47ο ΔΗΜΟΤΙΚΟ ΣΧΟΛΕΙΟ ΠΕΡΙΣΤΕΡΙΟΥ_9051747_</t>
  </si>
  <si>
    <t>2ο ΔΗΜΟΤΙΚΟ ΣΧΟΛΕΙΟ ΙΛΙΟΥ_9050423_</t>
  </si>
  <si>
    <t>4ο ΔΗΜΟΤΙΚΟ ΣΧΟΛΕΙΟ ΑΓΙΑΣ ΒΑΡΒΑΡΑΣ_9050339_</t>
  </si>
  <si>
    <t>13ο ΔΗΜΟΤΙΚΟ ΣΧΟΛΕΙΟ ΠΕΡΙΣΤΕΡΙΟΥ_9050382_</t>
  </si>
  <si>
    <t>20ο ΔΗΜΟΤΙΚΟ ΣΧΟΛΕΙΟ ΙΛΙΟΥ_9051143_</t>
  </si>
  <si>
    <t>10ο ΔΗΜΟΤΙΚΟ ΣΧΟΛΕΙΟ ΙΛΙΟΥ_9050431_</t>
  </si>
  <si>
    <t>30ο ΔΗΜΟΤΙΚΟ ΣΧΟΛΕΙΟ ΠΕΡΙΣΤΕΡΙΟΥ_9050402_</t>
  </si>
  <si>
    <t>7ο ΔΗΜΟΤΙΚΟ ΣΧΟΛΕΙΟ ΠΕΤΡΟΥΠΟΛΗΣ_9050830_</t>
  </si>
  <si>
    <t>19ο ΔΗΜΟΤΙΚΟ ΣΧΟΛΕΙΟ ΑΙΓΑΛΕΩ "ΑΡΙΣΤΟΤΕΛΗΣ ΒΑΛΑΩΡΙΤΗΣ"_9050899_</t>
  </si>
  <si>
    <t>10ο ΔΗΜΟΤΙΚΟ ΣΧΟΛΕΙΟ ΠΕΤΡΟΥΠΟΛΗΣ_9051273_</t>
  </si>
  <si>
    <t>7ο ΔΣ ΑΓΙΩΝ ΑΝΑΡΓΥΡΩΝ "ΑΛΕΞΑΝΔΡΟΣ ΠΑΠΑΔΙΑΜΑΝΤΗΣ"_9050419_</t>
  </si>
  <si>
    <t>2ο ΔΗΜΟΤΙΚΟ ΣΧΟΛΕΙΟ ΠΕΤΡΟΥΠΟΛΗΣ_9050438_</t>
  </si>
  <si>
    <t>9ο ΔΗΜΟΤΙΚΟ ΣΧΟΛΕΙΟ ΙΛΙΟΥ_9050430_</t>
  </si>
  <si>
    <t>16ο ΔΗΜΟΤΙΚΟ ΣΧΟΛΕΙΟ ΠΕΡΙΣΤΕΡΙΟΥ_9050385_</t>
  </si>
  <si>
    <t>27ο ΔΗΜΟΤΙΚΟ ΣΧΟΛΕΙΟ ΠΕΡΙΣΤΕΡΙΟΥ "ΚΩΝΣΤΑΝΤΙΝΟΣ ΠΑΠΛΩΜΑΤΑΣ"_9050397_</t>
  </si>
  <si>
    <t>24ο ΔΗΜΟΤΙΚΟ ΣΧΟΛΕΙΟ ΙΛΙΟΥ_9051532_</t>
  </si>
  <si>
    <t>4ο ΔΗΜΟΤΙΚΟ ΣΧΟΛΕΙΟ ΚΑΜΑΤΕΡΟΥ "ΔΗΜΗΤΡΙΟΣ ΝΑΝΟΠΟΥΛΟΣ"_9051151_</t>
  </si>
  <si>
    <t>8ο ΔΗΜΟΤΙΚΟ ΣΧΟΛΕΙΟ ΙΛΙΟΥ_9050429_</t>
  </si>
  <si>
    <t>41ο ΔΗΜΟΤΙΚΟ ΣΧΟΛΕΙΟ ΠΕΡΙΣΤΕΡΙΟΥ_9051136_</t>
  </si>
  <si>
    <t>4ο ΔΗΜΟΤΙΚΟ ΣΧΟΛΕΙΟ ΠΕΡΙΣΤΕΡΙΟΥ_9050405_</t>
  </si>
  <si>
    <t>38ο ΔΗΜΟΤΙΚΟ ΣΧΟΛΕΙΟ ΠΕΡΙΣΤΕΡΙΟΥ_9051133_</t>
  </si>
  <si>
    <t>1ο ΔΗΜΟΤΙΚΟ ΣΧΟΛΕΙΟ ΚΑΜΑΤΕΡΟΥ_9050259_</t>
  </si>
  <si>
    <t>2ο ΔΗΜΟΤΙΚΟ ΣΧΟΛΕΙΟ ΚΑΜΑΤΕΡΟΥ_9050260_</t>
  </si>
  <si>
    <t>32ο ΔΗΜΟΤΙΚΟ ΣΧΟΛΕΙΟ ΠΕΡΙΣΤΕΡΙΟΥ_9050404_</t>
  </si>
  <si>
    <t>29ο ΔΗΜΟΤΙΚΟ ΣΧΟΛΕΙΟ ΠΕΡΙΣΤΕΡΙΟΥ_9050399_</t>
  </si>
  <si>
    <t>40ο ΔΗΜΟΤΙΚΟ ΣΧΟΛΕΙΟ ΠΕΡΙΣΤΕΡΙΟΥ_9051135_</t>
  </si>
  <si>
    <t>10ο ΔΗΜΟΤΙΚΟ ΣΧΟΛΕΙΟ ΠΕΡΙΣΤΕΡΙΟΥ_9050379_</t>
  </si>
  <si>
    <t>22ο ΔΗΜΟΤΙΚΟ ΣΧΟΛΕΙΟ ΠΕΡΙΣΤΕΡΙΟΥ_9050392_</t>
  </si>
  <si>
    <t>ΝΕΣΤΟΡΕΙΟ ΔΗΜΟΤΙΚΟ ΣΧΟΛΕΙΟ ΙΛΙΟΥ_9051144_</t>
  </si>
  <si>
    <t>24ο ΔΗΜΟΤΙΚΟ ΣΧΟΛΕΙΟ ΠΕΡΙΣΤΕΡΙΟΥ_9050394_</t>
  </si>
  <si>
    <t>33ο ΔΗΜΟΤΙΚΟ ΣΧΟΛΕΙΟ ΠΕΡΙΣΤΕΡΙΟΥ_9050916_</t>
  </si>
  <si>
    <t>8ο ΔΗΜΟΤΙΚΟ ΣΧΟΛΕΙΟ ΠΕΡΙΣΤΕΡΙΟΥ_9050411_</t>
  </si>
  <si>
    <t>1ο ΔΗΜΟΤΙΚΟ ΣΧΟΛΕΙΟ ΠΕΡΙΣΤΕΡΙΟΥ_9050377_</t>
  </si>
  <si>
    <t>1ο ΕΙΔΙΚΟ ΔΗΜΟΤΙΚΟ ΣΧΟΛΕΙΟ ΠΕΡΙΣΤΕΡΙΟΥ_9050911_</t>
  </si>
  <si>
    <t>ΕΙΔΙΚΟ ΔΗΜΟΤΙΚΟ ΣΧΟΛΕΙΟ ΑΙΓΑΛΕΩ - ΓΙΑ ΠΑΙΔΙΑ ΜΕ ΚΙΝΗΤΙΚΑ ΠΡΟΒΛΗΜΑΤΑ_9521166_</t>
  </si>
  <si>
    <t>ΕΙΔΙΚΟ ΔΗΜΟΤΙΚΟ ΣΧΟΛΕΙΟ ΑΙΓΑΛΕΩ - ΕΚΠΑΙΔΕΥΣΗΣ ΠΑΙΔΙΩΝ ΣΤΟ ΦΑΣΜΑ ΤΟΥ ΑΥΤΙΣΜΟΥ_9521164_</t>
  </si>
  <si>
    <t>1ο ΔΗΜΟΤΙΚΟ ΣΧΟΛΕΙΟ ΙΛΙΟΥ_9050422_</t>
  </si>
  <si>
    <t>ΕΙΔΙΚΟ ΔΗΜΟΤΙΚΟ ΣΧΟΛΕΙΟ ΓΙΑ ΠΑΙΔΙΑ ΜΕ ΕΓΚΕΦΑΛΙΚΗ ΠΑΡΑΛΥΣΗ ΣΤΙΣ ΕΓΚΑΤΑΣΤΑΣΕΙΣ ΤΗΣ ΕΠΣ ΣΤΗΝ ΑΡΓΥΡΟΥΠΟΛΗ_9520480_</t>
  </si>
  <si>
    <t>5ο ΔΗΜΟΤΙΚΟ ΣΧΟΛΕΙΟ ΑΡΓΥΡΟΥΠΟΛΗΣ_9050674_</t>
  </si>
  <si>
    <t>4ο  ΔΗΜΟΤΙΚΟ  ΣΧΟΛΕΙΟ  ΑΓΙΟΥ  ΔΗΜΗΤΡΙΟΥ_9050143_</t>
  </si>
  <si>
    <t>6ο ΔΗΜΟΤΙΚΟ ΣΧΟΛΕΙΟ ΚΑΛΛΙΘΕΑΣ_9050219_</t>
  </si>
  <si>
    <t>6ο  ΔΗΜΟΤΙΚΟ ΣΧΟΛΕΙΟ  ΝΕΑΣ  ΣΜΥΡΝΗΣ_9050238_</t>
  </si>
  <si>
    <t>1ο ΕΙΔΙΚΟ ΔΗΜΟΤΙΚΟ ΣΧΟΛΕΙΟ ΑΓΙΟΥ ΔΗΜΗΤΡΙΟΥ_9520383_</t>
  </si>
  <si>
    <t>2ο ΔΗΜΟΤΙΚΟ ΣΧΟΛΕΙΟ ΜΟΣΧΑΤΟΥ_9050228_</t>
  </si>
  <si>
    <t>11ο  ΔΗΜΟΤΙΚΟ ΣΧΟΛΕΙΟ ΠΑΛΑΙΟΥ ΦΑΛΗΡΟΥ  "ΕΛΕΝΗ ΓΛΥΚΑΤΖΗ ΑΡΒΕΛΕΡ"_9051343_</t>
  </si>
  <si>
    <t>7ο ΔΗΜΟΤΙΚΟ ΣΧΟΛΕΙΟ ΑΡΓΥΡΟΥΠΟΛΗΣ_9050969_</t>
  </si>
  <si>
    <t>2ο ΔΗΜΟΤΙΚΟ ΣΧΟΛΕΙΟ ΚΑΛΛΙΘΕΑΣ - ΕΛΛΗ ΑΛΕΞΙΟΥ_9050212_</t>
  </si>
  <si>
    <t>7ο  ΔΗΜΟΤΙΚΟ ΣΧΟΛΕΙΟ ΠΑΛΑΙΟΥ ΦΑΛΗΡΟΥ_9050137_</t>
  </si>
  <si>
    <t>8ο ΔΗΜΟΤΙΚΟ ΣΧΟΛΕΙΟ ΓΛΥΦΑΔΑΣ_9050836_</t>
  </si>
  <si>
    <t>21ο  ΔΗΜΟΤΙΚΟ ΣΧΟΛΕΙΟ ΚΑΛΛΙΘΕΑΣ_9051336_</t>
  </si>
  <si>
    <t>4ο ΔΗΜΟΤΙΚΟ ΣΧΟΛΕΙΟ ΠΑΛΑΙΟΥ  ΦΑΛΗΡΟΥ_9050182_</t>
  </si>
  <si>
    <t>17ο  ΔΗΜΟΤΙΚΟ ΣΧΟΛΕΙΟ ΚΑΛΛΙΘΕΑΣ - ΕΛΛΗ ΑΛΕΞΙΟΥ_9051164_</t>
  </si>
  <si>
    <t>11ο ΔΗΜΟΤΙΚΟ ΣΧΟΛΕΙΟ ΑΓΙΟΥ ΔΗΜΗΤΡΙΟΥ_9050672_</t>
  </si>
  <si>
    <t>11ο  ΔΗΜΟΤΙΚΟ ΣΧΟΛΕΙΟ ΚΑΛΛΙΘΕΑΣ_9050224_</t>
  </si>
  <si>
    <t>26ο ΔΗΜΟΤΙΚΟ ΣΧΟΛΕΙΟ ΚΑΛΛΙΘΕΑΣ_9520407_</t>
  </si>
  <si>
    <t>13ο ΔΗΜΟΤΙΚΟ ΣΧΟΛΕΙΟ ΚΑΛΛΙΘΕΑΣ_9050675_</t>
  </si>
  <si>
    <t>7ο  ΔΗΜΟΤΙΚΟ ΣΧΟΛΕΙΟ ΑΓΙΟΥ ΔΗΜΗΤΡΙΟΥ_9050146_</t>
  </si>
  <si>
    <t>5ο  ΔΗΜΟΤΙΚΟ ΣΧΟΛΕΙΟ ΜΟΣΧΑΤΟΥ_9051165_</t>
  </si>
  <si>
    <t>4ο ΔΗΜΟΤΙΚΟ ΣΧΟΛΕΙΟ ΑΛΙΜΟΥ "ΚΥΒΕΛΗ"_9050176_</t>
  </si>
  <si>
    <t>5ο ΔΗΜΟΤΙΚΟ ΣΧΟΛΕΙΟ ΠΑΛΑΙΟΥ ΦΑΛΗΡΟΥ_9050181_</t>
  </si>
  <si>
    <t>12ο ΔΗΜΟΤΙΚΟ ΣΧΟΛΕΙΟ ΑΓΙΟΥ ΔΗΜΗΤΡΙΟΥ_9050967_</t>
  </si>
  <si>
    <t>ΕΙΔΙΚΟ ΔΗΜΟΤΙΚΟ ΣΧΟΛΕΙΟ ΤΥΦΛΟΚΩΦΩΝ ΚΑΛΛΙΘΕΑΣ_9520889_</t>
  </si>
  <si>
    <t>1ο ΕΙΔΙΚΟ ΔΗΜΟΤΙΚΟ ΣΧΟΛΕΙΟ ΚΑΛΛΙΘΕΑΣ_9520346_</t>
  </si>
  <si>
    <t>ΕΙΔΙΚΟ ΔΗΜΟΤΙΚΟ ΣΧΟΛΕΙΟ ΤΥΦΛΩΝ ΚΑΛΛΙΘΕΑΣ_9520438_</t>
  </si>
  <si>
    <t>2ο   ΔΗΜΟΤΙΚΟ ΣΧΟΛΕΙΟ ΤΑΥΡΟΥ_9050330_</t>
  </si>
  <si>
    <t>5ο ΔΗΜΟΤΙΚΟ ΣΧΟΛΕΙΟ ΚΑΛΛΙΘΕΑΣ_9050218_</t>
  </si>
  <si>
    <t>6ο ΔΗΜΟΤΙΚΟ ΣΧΟΛΕΙΟ ΑΡΓΥΡΟΥΠΟΛΗΣ_9050968_</t>
  </si>
  <si>
    <t>10ο ΔΗΜΟΤΙΚΟ ΣΧΟΛΕΙΟ ΠΑΛΑΙΟΥ ΦΑΛΗΡΟΥ - ΜΑΝΩΛΗΣ ΚΑΛΟΜΟΙΡΗΣ_9051162_</t>
  </si>
  <si>
    <t>17ο ΔΗΜΟΤΙΚΟ ΣΧΟΛΕΙΟ ΑΓΙΟΥ ΔΗΜΗΤΡΙΟΥ_9520481_</t>
  </si>
  <si>
    <t>4ο ΔΗΜΟΤΙΚΟ ΣΧΟΛΕΙΟ ΝΕΑΣ ΣΜΥΡΝΗΣ_9050236_</t>
  </si>
  <si>
    <t>23ο ΔΗΜΟΤΙΚΟ ΣΧΟΛΕΙΟ ΚΑΛΛΙΘΕΑΣ_9520384_</t>
  </si>
  <si>
    <t>10ο ΔΗΜΟΤΙΚΟ ΣΧΟΛΕΙΟ ΚΑΛΛΙΘΕΑΣ_9050223_</t>
  </si>
  <si>
    <t>5ο ΔΗΜΟΤΙΚΟ ΣΧΟΛΕΙΟ ΑΓΙΟΥ ΔΗΜΗΤΡΙΟΥ_9050144_</t>
  </si>
  <si>
    <t>2ο ΔΗΜΟΤΙΚΟ ΣΧΟΛΕΙΟ ΠΑΛΑΙΟΥ ΦΑΛΗΡΟΥ_9050202_</t>
  </si>
  <si>
    <t>ΔΗΜΟΤΙΚΟ ΣΧΟΛΕΙΟ  ΝΕΑΣ ΣΜΥΡΝΗΣ - ΑΓΙΟΣ ΑΝΔΡΕΑΣ_9050231_</t>
  </si>
  <si>
    <t>7ο ΔΗΜΟΤΙΚΟ ΣΧΟΛΕΙΟ ΝΕΑΣ ΣΜΥΡΝΗΣ_9050239_</t>
  </si>
  <si>
    <t>1ο  ΔΗΜΟΤΙΚΟ ΣΧΟΛΕΙΟ ΑΓΙΟΥ ΔΗΜΗΤΡΙΟΥ_9050139_</t>
  </si>
  <si>
    <t>4ο  ΔΗΜΟΤΙΚΟ ΣΧΟΛΕΙΟ ΚΑΛΛΙΘΕΑΣ_9050216_</t>
  </si>
  <si>
    <t>14ο ΔΗΜΟΤΙΚΟ ΣΧΟΛΕΙΟ ΚΑΛΛΙΘΕΑΣ_9050972_</t>
  </si>
  <si>
    <t>12ο ΔΗΜΟΤΙΚΟ ΣΧΟΛΕΙΟ ΠΑΛΑΙΟΥ ΦΑΛΗΡΟΥ_9520406_</t>
  </si>
  <si>
    <t>18ο ΔΗΜΟΤΙΚΟ ΣΧΟΛΕΙΟ ΑΓΙΟΥ ΔΗΜΗΤΡΙΟΥ_9520482_</t>
  </si>
  <si>
    <t>5ο  ΔΗΜΟΤΙΚΟ ΣΧΟΛΕΙΟ ΤΑΥΡΟΥ_9051104_</t>
  </si>
  <si>
    <t>4ο ΔΗΜΟΤΙΚΟ ΣΧΟΛΕΙΟ ΓΛΥΦΑΔΑΣ_9050204_</t>
  </si>
  <si>
    <t>1ο  ΔΗΜΟΤΙΚΟ ΣΧΟΛΕΙΟ ΝΕΑΣ ΣΜΥΡΝΗΣ_9050233_</t>
  </si>
  <si>
    <t>14ο  ΔΗΜΟΤΙΚΟ ΣΧΟΛΕΙΟ ΑΓΙΟΥ ΔΗΜΗΤΡΙΟΥ_9051276_</t>
  </si>
  <si>
    <t>5ο  ΔΗΜΟΤΙΚΟ ΣΧΟΛΕΙΟ ΑΛΙΜΟΥ_9050177_</t>
  </si>
  <si>
    <t>4ο ΔΗΜΟΤΙΚΟ ΣΧΟΛΕΙΟ ΜΟΣΧΑΤΟΥ_9050229_</t>
  </si>
  <si>
    <t>13ο ΔΗΜΟΤΙΚΟ ΣΧΟΛΕΙΟ ΠΑΛΑΙΟΥ ΦΑΛΗΡΟΥ_9520455_</t>
  </si>
  <si>
    <t>6ο ΔΗΜΟΤΙΚΟ ΣΧΟΛΕΙΟ ΠΑΛΑΙΟΥ ΦΑΛΗΡΟΥ_9050138_</t>
  </si>
  <si>
    <t>12ο ΔΗΜΟΤΙΚΟ ΣΧΟΛΕΙΟ ΚΑΛΛΙΘΕΑΣ_9050225_</t>
  </si>
  <si>
    <t>13ο ΔΗΜΟΤΙΚΟ ΣΧΟΛΕΙΟ ΑΓΙΟΥ ΔΗΜΗΤΡΙΟΥ_9051159_</t>
  </si>
  <si>
    <t>21ο ΔΗΜΟΤΙΚΟ ΣΧΟΛΕΙΟ ΑΓΙΟΥ ΔΗΜΗΤΡΙΟΥ_9520499_</t>
  </si>
  <si>
    <t>8ο ΔΗΜΟΤΙΚΟ ΣΧΟΛΕΙΟ ΑΓΙΟΥ ΔΗΜΗΤΡΙΟΥ_9050147_</t>
  </si>
  <si>
    <t>2ο ΔΗΜΟΤΙΚΟ ΣΧΟΛΕΙΟ ΝΕΑΣ ΣΜΥΡΝΗΣ_9050234_</t>
  </si>
  <si>
    <t>10ο  ΔΗΜΟΤΙΚΟ ΣΧΟΛΕΙΟ ΓΛΥΦΑΔΑΣ_9051172_</t>
  </si>
  <si>
    <t>10ο ΔΗΜΟΤΙΚΟ ΣΧΟΛΕΙΟ ΑΓΙΟΥ ΔΗΜΗΤΡΙΟΥ_9050140_</t>
  </si>
  <si>
    <t>1ο ΔΗΜΟΤΙΚΟ ΣΧΟΛΕΙΟ ΑΡΓΥΡΟΥΠΟΛΗΣ_9050184_</t>
  </si>
  <si>
    <t>8ο ΔΗΜΟΤΙΚΟ ΣΧΟΛΕΙΟ ΑΡΓΥΡΟΥΠΟΛΗΣ_9051169_</t>
  </si>
  <si>
    <t>15ο  ΔΗΜΟΤΙΚΟ ΣΧΟΛΕΙΟ ΑΓΙΟΥ ΔΗΜΗΤΡΙΟΥ_9051334_</t>
  </si>
  <si>
    <t>1ο ΔΗΜΟΤΙΚΟ ΣΧΟΛΕΙΟ ΤΑΥΡΟΥ_9050328_</t>
  </si>
  <si>
    <t>ΕΙΔΙΚΟ ΔΗΜΟΤΙΚΟ ΣΧΟΛΕΙΟ ΚΩΦΩΝ ΚΑΙ ΒΑΡΗΚΟΩΝ ΑΡΓΥΡΟΥΠΟΛΗΣ_9520490_</t>
  </si>
  <si>
    <t>3ο ΔΗΜΟΤΙΚΟ ΣΧΟΛΕΙΟ ΜΟΣΧΑΤΟΥ_9050230_</t>
  </si>
  <si>
    <t>20ο  ΔΗΜΟΤΙΚΟ ΣΧΟΛΕΙΟ ΚΑΛΛΙΘΕΑΣ_9051335_</t>
  </si>
  <si>
    <t>6ο ΔΗΜΟΤΙΚΟ ΣΧΟΛΕΙΟ ΓΛΥΦΑΔΑΣ_9050207_</t>
  </si>
  <si>
    <t>3ο ΔΗΜΟΤΙΚΟ ΣΧΟΛΕΙΟ ΠΑΛΑΙΟΥ ΦΑΛΗΡΟΥ_9050203_</t>
  </si>
  <si>
    <t>15ο ΔΗΜΟΤΙΚΟ ΣΧΟΛΕΙΟ ΚΑΛΛΙΘΕΑΣ - ΜΕΛΙΝΑ ΜΕΡΚΟΥΡΗ_9050973_</t>
  </si>
  <si>
    <t>1ο ΔΗΜΟΤΙΚΟ ΣΧΟΛΕΙΟ ΠΑΛΑΙΟΥ ΦΑΛΗΡΟΥ - ΑΠΟΣΤΟΛΟΣ ΣΑΝΤΑΣ_9050201_</t>
  </si>
  <si>
    <t>9ο ΔΗΜΟΤΙΚΟ ΣΧΟΛΕΙΟ ΚΑΛΛΙΘΕΑΣ_9050222_</t>
  </si>
  <si>
    <t>2ο ΔΗΜΟΤΙΚΟ ΣΧΟΛΕΙΟ ΑΓΙΟΥ ΔΗΜΗΤΡΙΟΥ_9050141_</t>
  </si>
  <si>
    <t>8ο  ΔΗΜΟΤΙΚΟ ΣΧΟΛΕΙΟ ΠΑΛΑΙΟΥ ΦΑΛΗΡΟΥ_9051160_</t>
  </si>
  <si>
    <t>5ο ΔΗΜΟΤΙΚΟ ΣΧΟΛΕΙΟ ΝΕΑΣ ΣΜΥΡΝΗΣ_9050237_</t>
  </si>
  <si>
    <t>3ο ΔΗΜΟΤΙΚΟ ΣΧΟΛΕΙΟ ΓΛΥΦΑΔΑΣ_9050815_</t>
  </si>
  <si>
    <t>4ο  ΔΗΜΟΤΙΚΟ ΣΧΟΛΕΙΟ ΕΛΛΗΝΙΚΟΥ_9051168_</t>
  </si>
  <si>
    <t>4ο ΔΗΜΟΤΙΚΟ ΣΧΟΛΕΙΟ ΤΑΥΡΟΥ_9050332_</t>
  </si>
  <si>
    <t>3ο ΔΗΜΟΤΙΚΟ ΣΧΟΛΕΙΟ ΝΕΑΣ ΣΜΥΡΝΗΣ_9050235_</t>
  </si>
  <si>
    <t>6ο ΔΗΜΟΤΙΚΟ ΣΧΟΛΕΙΟ ΑΓΙΟΥ ΔΗΜΗΤΡΙΟΥ_9050145_</t>
  </si>
  <si>
    <t>3ο  ΔΗΜΟΤΙΚΟ ΣΧΟΛΕΙΟ ΚΑΛΛΙΘΕΑΣ_9050215_</t>
  </si>
  <si>
    <t>3ο ΔΗΜΟΤΙΚΟ ΣΧΟΛΕΙΟ ΤΑΥΡΟΥ_9050331_</t>
  </si>
  <si>
    <t>2ο ΔΗΜΟΤΙΚΟ ΣΧΟΛΕΙΟ ΑΛΙΜΟΥ - ΕΛΕΥΘΕΡΙΟΣ ΒΕΝΙΖΕΛΟΣ_9050174_</t>
  </si>
  <si>
    <t>1ο  ΔΗΜΟΤΙΚΟ ΣΧΟΛΕΙΟ ΓΛΥΦΑΔΑΣ_9050197_</t>
  </si>
  <si>
    <t>1ο ΔΗΜΟΤΙΚΟ ΣΧΟΛΕΙΟ ΑΛΙΜΟΥ_9050173_</t>
  </si>
  <si>
    <t>13ο  ΔΗΜΟΤΙΚΟ ΣΧΟΛΕΙΟ ΝΕΑΣ ΣΜΥΡΝΗΣ-ΔΙΔΩ ΣΩΤΗΡΙΟΥ_9520390_</t>
  </si>
  <si>
    <t>2ο ΔΗΜΟΤΙΚΟ ΣΧΟΛΕΙΟ ΓΛΥΦΑΔΑΣ_9050198_</t>
  </si>
  <si>
    <t>5ο  ΔΗΜΟΤΙΚΟ ΣΧΟΛΕΙΟ ΓΛΥΦΑΔΑΣ_9050206_</t>
  </si>
  <si>
    <t>1ο ΔΗΜΟΤΙΚΟ ΣΧΟΛΕΙΟ ΜΟΣΧΑΤΟΥ_9050227_</t>
  </si>
  <si>
    <t>12ο ΔΗΜΟΤΙΚΟ ΣΧΟΛΕΙΟ ΝΕΑΣ ΣΜΥΡΝΗΣ_9520385_</t>
  </si>
  <si>
    <t>6ο ΔΗΜΟΤΙΚΟ ΣΧΟΛΕΙΟ ΜΟΣΧΑΤΟΥ_9051166_</t>
  </si>
  <si>
    <t>3ο ΔΗΜΟΤΙΚΟ ΣΧΟΛΕΙΟ ΑΓΙΟΥ ΔΗΜΗΤΡΙΟΥ_9050142_</t>
  </si>
  <si>
    <t>20ο ΔΗΜΟΤΙΚΟ ΣΧΟΛΕΙΟ ΑΓΙΟΥ ΔΗΜΗΤΡΙΟΥ_9520484_</t>
  </si>
  <si>
    <t>8ο ΔΗΜΟΤΙΚΟ ΣΧΟΛΕΙΟ ΚΑΛΛΙΘΕΑΣ_9050221_</t>
  </si>
  <si>
    <t>7ο  ΔΗΜΟΤΙΚΟ ΣΧΟΛΕΙΟ ΑΛΙΜΟΥ - ΜΕΓΑΣ ΑΛΕΞΑΝΔΡΟΣ_9051167_</t>
  </si>
  <si>
    <t>9ο ΔΗΜΟΤΙΚΟ ΣΧΟΛΕΙΟ ΑΓΙΟΥ ΔΗΜΗΤΡΙΟΥ_9050148_</t>
  </si>
  <si>
    <t>7ο ΔΗΜΟΤΙΚΟ ΣΧΟΛΕΙΟ ΓΛΥΦΑΔΑΣ_9050208_</t>
  </si>
  <si>
    <t>11ο ΔΗΜΟΤΙΚΟ ΣΧΟΛΕΙΟ ΓΛΥΦΑΔΑΣ_9051173_</t>
  </si>
  <si>
    <t>12ο ΔΗΜΟΤΙΚΟ ΣΧΟΛΕΙΟ ΓΛΥΦΑΔΑΣ_9051174_</t>
  </si>
  <si>
    <t>13ο ΔΗΜΟΤΙΚΟ ΣΧΟΛΕΙΟ ΓΛΥΦΑΔΑΣ_9051175_</t>
  </si>
  <si>
    <t>14ο ΔΗΜΟΤΙΚΟ ΣΧΟΛΕΙΟ ΓΛΥΦΑΔΑΣ_9051280_</t>
  </si>
  <si>
    <t>16ο ΔΗΜΟΤΙΚΟ ΣΧΟΛΕΙΟ ΓΛΥΦΑΔΑΣ_9520489_</t>
  </si>
  <si>
    <t>1ο ΔΗΜΟΤΙΚΟ ΣΧΟΛΕΙΟ ΕΛΛΗΝΙΚΟΥ_9050180_</t>
  </si>
  <si>
    <t>2ο ΔΗΜΟΤΙΚΟ ΣΧΟΛΕΙΟ ΕΛΛΗΝΙΚΟΥ - ΕΙΡΗΝΗ_9050179_</t>
  </si>
  <si>
    <t>3ο ΔΗΜΟΤΙΚΟ ΣΧΟΛΕΙΟ ΕΛΛΗΝΙΚΟΥ_9051006_</t>
  </si>
  <si>
    <t>4ο ΔΗΜΟΤΙΚΟ ΣΧΟΛΕΙΟ ΑΡΓΥΡΟΥΠΟΛΗΣ_9050187_</t>
  </si>
  <si>
    <t>6ο ΔΗΜΟΤΙΚΟ ΣΧΟΛΕΙΟ ΑΛΙΜΟΥ_9050178_</t>
  </si>
  <si>
    <t>9ο ΔΗΜΟΤΙΚΟ ΣΧΟΛΕΙΟ ΑΛΙΜΟΥ_9050971_</t>
  </si>
  <si>
    <t>2ο ΔΗΜΟΤΙΚΟ ΣΧΟΛΕΙΟ ΑΡΓΥΡΟΥΠΟΛΗΣ_9050185_</t>
  </si>
  <si>
    <t>3ο ΔΗΜΟΤΙΚΟ ΣΧΟΛΕΙΟ ΑΡΓΥΡΟΥΠΟΛΗΣ_9050186_</t>
  </si>
  <si>
    <t>9ο ΔΗΜΟΤΙΚΟ ΣΧΟΛΕΙΟ ΓΛΥΦΑΔΑΣ_9050970_</t>
  </si>
  <si>
    <t>3ο ΔΗΜΟΤΙΚΟ ΣΧΟΛΕΙΟ ΑΛΙΜΟΥ - ΛΕΩΝΙΔΑΣ ΚΩΝΣΤΑΝΤΑΡΑΣ_9050175_</t>
  </si>
  <si>
    <t>11ο ΔΗΜΟΤΙΚΟ ΣΧΟΛΕΙΟ ΑΡΓΥΡΟΥΠΟΛΗΣ_9051279_</t>
  </si>
  <si>
    <t>1ο ΔΗΜΟΤΙΚΟ ΣΧΟΛΕΙΟ ΚΑΛΛΙΘΕΑΣ_9050211_</t>
  </si>
  <si>
    <t>3ο ΔΗΜΟΤΙΚΟ ΣΧΟΛΕΙΟ ΜΑΓΟΥΛΑΣ_9521012_</t>
  </si>
  <si>
    <t>6ο ΔΗΜΟΤΙΚΟ ΣΧΟΛΕΙΟ ΜΕΓΑΡΩΝ_9050649_</t>
  </si>
  <si>
    <t>8ο ΔΗΜΟΤΙΚΟ ΣΧΟΛΕΙΟ ΜΕΓΑΡΩΝ_9050925_</t>
  </si>
  <si>
    <t>4ο ΔΗΜΟΤΙΚΟ  ΣΧΟΛΕΙΟ ΜΑΝΔΡΑΣ_9051158_</t>
  </si>
  <si>
    <t>9ο ΔΗΜΟΤΙΚΟ ΣΧΟΛΕΙΟ ΑΣΠΡΟΠΥΡΓΟΥ_9050832_</t>
  </si>
  <si>
    <t>3ο ΔΗΜΟΤΙΚΟ ΣΧΟΛΕΙΟ ΜΕΓΑΡΩΝ_9050644_</t>
  </si>
  <si>
    <t>2ο ΔΗΜΟΤΙΚΟ ΣΧΟΛΕΙΟ ΑΣΠΡΟΠΥΡΓΟΥ_9050615_</t>
  </si>
  <si>
    <t>3ο ΔΗΜΟΤΙΚΟ ΣΧΟΛΕΙΟ ΝΕΑΣ ΠΕΡΑΜΟΥ_9051842_</t>
  </si>
  <si>
    <t>4ο ΔΗΜΟΤΙΚΟ ΣΧΟΛΕΙΟ ΑΣΠΡΟΠΥΡΓΟΥ_9051801_</t>
  </si>
  <si>
    <t>9ο ΔΗΜΟΤΙΚΟ ΣΧΟΛΕΙΟ ΜΕΓΑΡΩΝ_9051785_</t>
  </si>
  <si>
    <t>5ο ΔΗΜΟΤΙΚΟ ΣΧΟΛΕΙΟ ΜΑΝΔΡΑΣ_9051805_</t>
  </si>
  <si>
    <t>11ο ΔΗΜΟΤΙΚΟ ΣΧΟΛΕΙΟ ΕΛΕΥΣΙΝΑΣ_9051840_</t>
  </si>
  <si>
    <t>3ο ΔΗΜΟΤΙΚΟ ΣΧΟΛΕΙΟ ΑΣΠΡΟΠΥΡΓΟΥ_9051341_</t>
  </si>
  <si>
    <t>1ο ΔΗΜΟΤΙΚΟ ΣΧΟΛΕΙΟ ΜΕΓΑΡΩΝ_9050640_</t>
  </si>
  <si>
    <t>5ο ΔΗΜΟΤΙΚΟ ΣΧΟΛΕΙΟ ΑΣΠΡΟΠΥΡΓΟΥ_9050618_</t>
  </si>
  <si>
    <t>1ο ΔΗΜΟΤΙΚΟ ΣΧΟΛΕΙΟ ΜΑΝΔΡΑΣ_9050636_</t>
  </si>
  <si>
    <t>ΔΗΜΟΤΙΚΟ ΣΧΟΛΕΙΟ ΕΡΥΘΡΩΝ ΑΤΤΙΚΗΣ_9051900_</t>
  </si>
  <si>
    <t>7ο ΔΗΜΟΤΙΚΟ ΣΧΟΛΕΙΟ ΜΕΓΑΡΩΝ_9050650_</t>
  </si>
  <si>
    <t>1ο ΔΗΜΟΤΙΚΟ ΣΧΟΛΕΙΟ ΑΣΠΡΟΠΥΡΓΟΥ_9050613_</t>
  </si>
  <si>
    <t>6ο ΔΗΜΟΤΙΚΟ ΣΧΟΛΕΙΟ ΑΣΠΡΟΠΥΡΓΟΥ_9050616_</t>
  </si>
  <si>
    <t>3ο ΔΗΜΟΤΙΚΟ ΣΧΟΛΕΙΟ ΜΑΝΔΡΑΣ_9050630_</t>
  </si>
  <si>
    <t>7ο ΔΗΜΟΤΙΚΟ ΣΧΟΛΕΙΟ ΑΝΩ ΛΙΟΣΙΩΝ_9051148_</t>
  </si>
  <si>
    <t>1ο ΔΗΜΟΤΙΚΟ ΣΧΟΛΕΙΟ ΖΕΦΥΡΙΟΥ_9050257_</t>
  </si>
  <si>
    <t>2ο ΔΗΜΟΤΙΚΟ ΣΧΟΛΕΙΟ ΜΑΝΔΡΑΣ_9050638_</t>
  </si>
  <si>
    <t>7ο ΔΗΜΟΤΙΚΟ ΣΧΟΛΕΙΟ ΕΛΕΥΣΙΝΑΣ&lt;&lt;ΑΝΤΩΝΙΟΣ ΜΙΧΑΗΛΟΣ&gt;&gt;_9050631_</t>
  </si>
  <si>
    <t>5ο ΔΗΜΟΤΙΚΟ ΣΧΟΛΕΙΟ ΕΛΕΥΣΙΝΑΣ_9051780_</t>
  </si>
  <si>
    <t>2ο ΔΗΜΟΤΙΚΟ ΣΧΟΛΕΙΟ ΝΕΑΣ ΠΕΡΑΜΟΥ_9051804_</t>
  </si>
  <si>
    <t>3ο ΔΗΜΟΤΙΚΟ ΣΧΟΛΕΙΟ ΖΕΦΥΡΙΟΥ_9051150_</t>
  </si>
  <si>
    <t>ΔΗΜΟΤΙΚΟ ΣΧΟΛΕΙΟ ΒΙΛΛΙΩΝ ΑΤΤΙΚΗΣ_9050619_</t>
  </si>
  <si>
    <t>4ο ΔΗΜΟΤΙΚΟ ΣΧΟΛΕΙΟ ΖΕΦΥΡΙΟΥ_9051778_</t>
  </si>
  <si>
    <t>ΔΗΜΟΤΙΚΟ ΣΧΟΛΕΙΟ ΦΥΛΗΣ_9050296_</t>
  </si>
  <si>
    <t>8ο ΔΗΜΟΤΙΚΟ ΣΧΟΛΕΙΟ ΕΛΕΥΣΙΝΑΣ_9050632_</t>
  </si>
  <si>
    <t>4ο ΔΗΜΟΤΙΚΟ ΣΧΟΛΕΙΟ ΕΛΕΥΣΙΝΑΣ_9050628_</t>
  </si>
  <si>
    <t>1ο ΔΗΜΟΤΙΚΟ ΣΧΟΛΕΙΟ ΝΕΑΣ ΠΕΡΑΜΟΥ_9050654_</t>
  </si>
  <si>
    <t>8ο ΔΗΜΟΤΙΚΟ ΣΧΟΛΕΙΟ ΑΣΠΡΟΠΥΡΓΟΥ_9051869_</t>
  </si>
  <si>
    <t>1ο ΔΗΜΟΤΙΚΟ ΣΧΟΛΕΙΟ ΑΝΩ ΛΙΟΣΙΩΝ_9050264_</t>
  </si>
  <si>
    <t>1ο ΔΗΜΟΤΙΚΟ ΣΧΟΛΕΙΟ ΕΛΕΥΣΙΝΑΣ_9050621_</t>
  </si>
  <si>
    <t>2ο ΔΗΜΟΤΙΚΟ ΣΧΟΛΕΙΟ ΑΝΩ ΛΙΟΣΙΩΝ_9050267_</t>
  </si>
  <si>
    <t>3ο ΔΗΜΟΤΙΚΟ ΣΧΟΛΕΙΟ ΑΝΩ ΛΙΟΣΙΩΝ_9050268_</t>
  </si>
  <si>
    <t>ΕΙΔΙΚΟ ΔΗΜΟΤΙΚΟ ΣΧΟΛΕΙΟ ΕΛΕΥΣΙΝΑΣ_9051469_</t>
  </si>
  <si>
    <t>2ο ΔΗΜΟΤΙΚΟ ΣΧΟΛΕΙΟ ΕΛΕΥΣΙΝΑΣ_9050623_</t>
  </si>
  <si>
    <t>7ο ΔΗΜΟΤΙΚΟ ΣΧΟΛΕΙΟ ΑΣΠΡΟΠΥΡΓΟΥ_9051852_</t>
  </si>
  <si>
    <t>4ο ΔΗΜΟΤΙΚΟ ΣΧΟΛΕΙΟ ΑΝΩ ΛΙΟΣΙΩΝ_9050686_</t>
  </si>
  <si>
    <t>2ο ΔΗΜΟΤΙΚΟ ΣΧΟΛΕΙΟ ΖΕΦΥΡΙΟΥ_9050287_</t>
  </si>
  <si>
    <t>10ο ΔΗΜΟΤΙΚΟ ΣΧΟΛΕΙΟ ΕΛΕΥΣΙΝΑΣ_9051157_</t>
  </si>
  <si>
    <t>5ο ΔΗΜΟΤΙΚΟ ΣΧΟΛΕΙΟ ΑΝΩ ΛΙΟΣΙΩΝ_9050831_</t>
  </si>
  <si>
    <t>2ο ΔΗΜΟΤΙΚΟ ΣΧΟΛΕΙΟ ΜΑΓΟΥΛΑΣ_9051648_</t>
  </si>
  <si>
    <t>11ο ΔΗΜΟΤΙΚΟ ΣΧΟΛΕΙΟ ΑΣΠΡΟΠΥΡΓΟΥ_9051877_</t>
  </si>
  <si>
    <t>6ο ΔΗΜΟΤΙΚΟ ΣΧΟΛΕΙΟ ΑΝΩ ΛΙΟΣΙΩΝ_9050965_</t>
  </si>
  <si>
    <t>9ο ΔΗΜΟΤΙΚΟ ΣΧΟΛΕΙΟ ΑΝΩ ΛΙΟΣΙΩΝ_9051752_</t>
  </si>
  <si>
    <t>3ο ΔΗΜΟΤΙΚΟ ΣΧΟΛΕΙΟ ΕΛΕΥΣΙΝΑΣ_9050626_</t>
  </si>
  <si>
    <t>ΕΙΔΙΚΟ ΔΗΜΟΤΙΚΟ ΣΧΟΛΕΙΟ ΖΕΦΥΡΙΟΥ_9051878_</t>
  </si>
  <si>
    <t>10ο Δ.Σ ΑΣΠΡΟΠΥΡΓΟΥ_9051870_</t>
  </si>
  <si>
    <t>1ο ΔΗΜΟΤΙΚΟ ΣΧΟΛΕΙΟ ΜΑΓΟΥΛΑΣ_9050653_</t>
  </si>
  <si>
    <t>9ο ΔΗΜΟΤΙΚΟ ΣΧΟΛΕΙΟ ΕΛΕΥΣΙΝΑΣ_9050633_</t>
  </si>
  <si>
    <t>4ο ΔΗΜΟΤΙΚΟ ΣΧΟΛΕΙΟ ΜΕΓΑΡΩΝ_9050647_</t>
  </si>
  <si>
    <t>2ο ΔΗΜΟΤΙΚΟ ΣΧΟΛΕΙΟ ΜΕΓΑΡΩΝ_9050642_</t>
  </si>
  <si>
    <t>5ο ΔΗΜΟΤΙΚΟ ΣΧΟΛΕΙΟ ΜΕΓΑΡΩΝ_9050648_</t>
  </si>
  <si>
    <t>10ο ΔΗΜΟΤΙΚΟ ΣΧΟΛΕΙΟ ΑΝΩ ΛΙΟΣΙΩΝ_9051851_</t>
  </si>
  <si>
    <t>11ο ΔΗΜΟΤΙΚΟ ΣΧΟΛΕΙΟ ΑΝΩ ΛΙΟΣΙΩΝ_9531000_</t>
  </si>
  <si>
    <t>ΕΙΔΙΚΟ ΔΗΜΟΤΙΚΟ ΣΧΟΛΕΙΟ ΝΙΚΑΙΑΣ- ΑΓ.Ι.ΡΕΝΤΗ_9520007_</t>
  </si>
  <si>
    <t>12ο ΔΗΜΟΤΙΚΟ ΣΧΟΛΕΙΟ ΝΙΚΑΙΑΣ_9520094_</t>
  </si>
  <si>
    <t>1ο ΔΗΜΟΤΙΚΟ ΣΧΟΛΕΙΟ ΝΕΟΥ ΦΑΛΗΡΟΥ_9520005_</t>
  </si>
  <si>
    <t>9ο  ΔΗΜΟΤΙΚΟ ΣΧΟΛΕΙΟ ΚΕΡΑΤΣΙΝΙΟΥ_9520184_</t>
  </si>
  <si>
    <t>12/Θ ΟΛΟΗΜΕΡΟ ΔΗΜΟΤΙΚΟ ΣΧΟΛΕΙΟ ΑΜΠΕΛΑΚΙΩΝ ΣΑΛΑΜΙΝΑΣ_9520204_</t>
  </si>
  <si>
    <t>28ο ΔΗΜΟΤΙΚΟ ΣΧΟΛΕΙΟ ΠΕΙΡΑΙΑ_9520057_</t>
  </si>
  <si>
    <t>54ο ΔΗΜΟΤΙΚΟ ΣΧΟΛΕΙΟ ΠΕΙΡΑΙΑ_9520339_</t>
  </si>
  <si>
    <t>11ο ΔΗΜΟΤΙΚΟ ΣΧΟΛΕΙΟ ΠΕΙΡΑΙΑ_9520139_</t>
  </si>
  <si>
    <t>1ο ΕΙΔΙΚΟ ΔΗΜΟΤΙΚΟ ΣΧΟΛΕΙΟ ΚΟΡΥΔΑΛΛΟΥ_9050910_</t>
  </si>
  <si>
    <t>16ο ΔΗΜΟΤΙΚΟ ΣΧΟΛΕΙΟ ΚΟΡΥΔΑΛΛΟΥ_9520249_</t>
  </si>
  <si>
    <t>3ο ΔΗΜΟΤΙΚΟ ΣΧΟΛΕΙΟ ΔΡΑΠΕΤΣΩΝΑΣ_9520054_</t>
  </si>
  <si>
    <t>1ο ΟΛΟΗΜΕΡΟ ΕΙΔΙΚΟ ΔΗΜΟΤΙΚΟ ΣΧΟΛΕΙΟ ΔΡΑΠΕΤΣΩΝΑΣ_9520266_</t>
  </si>
  <si>
    <t>29ο ΔΗΜΟΤΙΚΟ ΣΧΟΛΕΙΟ ΠΕΙΡΑΙΑ_9520020_</t>
  </si>
  <si>
    <t>21ο ΔΗΜΟΤΙΚΟ ΣΧΟΛΕΙΟ ΚΕΡΑΤΣΙΝΙΟΥ_9520334_</t>
  </si>
  <si>
    <t>32ο ΟΛΟΗΜΕΡΟ ΔΗΜΟΤΙΚΟ ΣΧΟΛΕΙΟ ΠΕΙΡΑΙΑ_9520069_</t>
  </si>
  <si>
    <t>3ο ΟΛΟΗΜΕΡΟ ΔΗΜΟΤΙΚΟ ΣΧΟΛΕΙΟ ΠΕΙΡΑΙΑ_9520022_</t>
  </si>
  <si>
    <t>2ο ΔΗΜΟΤΙΚΟ ΣΧΟΛΕΙΟ ΣΑΛΑΜΙΝΑΣ_9520200_</t>
  </si>
  <si>
    <t>1ο ΔΗΜΟΤΙΚΟ ΣΧΟΛΕΙΟ ΔΡΑΠΕΤΣΩΝΑΣ_9520050_</t>
  </si>
  <si>
    <t>2ο ΟΛΟΗΜΕΡΟ ΔΗΜΟΤΙΚΟ ΣΧΟΛΕΙΟ ΔΡΑΠΕΤΣΩΝΑΣ_9520052_</t>
  </si>
  <si>
    <t>6ο ΔΗΜΟΤΙΚΟ ΣΧΟΛΕΙΟ ΚΟΡΥΔΑΛΛΟΥ_9520090_</t>
  </si>
  <si>
    <t>34ο ΔΗΜΟΤΙΚΟ ΣΧΟΛΕΙΟ ΠΕΙΡΑΙΑ_9520071_</t>
  </si>
  <si>
    <t>3ο ΔΗΜΟΤΙΚΟ ΣΧΟΛΕΙΟ ΚΟΡΥΔΑΛΛΟΥ_9520086_</t>
  </si>
  <si>
    <t>2ο ΔΗΜΟΤΙΚΟ ΣΧΟΛΕΙΟ ΠΕΙΡΑΙΑ "ΟΥΡΟΥΓΟΥΑΗ"_9520017_</t>
  </si>
  <si>
    <t>40ο ΟΛΟΗΜΕΡΟ ΔΗΜΟΤΙΚΟ ΣΧΟΛΕΙΟ ΠΕΙΡΑΙΑ_9520141_</t>
  </si>
  <si>
    <t>2ο ΔΗΜΟΤΙΚΟ ΣΧΟΛΕΙΟ ΚΟΡΥΔΑΛΛΟΥ_9520084_</t>
  </si>
  <si>
    <t>3ο ΟΛΟΗΜΕΡΟ ΔΗΜΟΤΙΚΟ ΣΧΟΛΕΙΟ ΣΑΛΑΜΙΝΑΣ_9520201_</t>
  </si>
  <si>
    <t>4ο ΟΛΟΗΜΕΡΟ ΔΗΜΟΤΙΚΟ ΣΧΟΛΕΙΟ ΑΓΙΟΥ ΙΩΑΝΝΗ ΡΕΝΤΗ_9520303_</t>
  </si>
  <si>
    <t>1ο  ΔΗΜΟΤΙΚΟ ΣΧΟΛΕΙΟ ΑΓΙΟΥ ΙΩΑΝΝΟΥ ΡΕΝΤΗ_9520001_</t>
  </si>
  <si>
    <t>56ο ΔΗΜΟΤΙΚΟ ΣΧΟΛΕΙΟ ΠΕΙΡΑΙΑ_9520341_</t>
  </si>
  <si>
    <t>8ο ΔΗΜΟΤΙΚΟ ΣΧΟΛΕΙΟ ΚΟΡΥΔΑΛΛΟΥ_9520092_</t>
  </si>
  <si>
    <t>5ο ΔΗΜΟΤΙΚΟ ΣΧΟΛΕΙΟ ΠΕΡΑΜΑΤΟΣ_9520174_</t>
  </si>
  <si>
    <t>6ο ΔΗΜΟΤΙΚΟ ΣΧΟΛΕΙΟ ΠΕΡΑΜΑΤΟΣ_9520175_</t>
  </si>
  <si>
    <t>13ο ΔΗΜΟΤΙΚΟ ΣΧΟΛΕΙΟ ΝΙΚΑΙΑΣ_9520126_</t>
  </si>
  <si>
    <t>23ο ΔΗΜΟΤΙΚΟ ΣΧΟΛΕΙΟ ΠΕΙΡΑΙΑ_9520065_</t>
  </si>
  <si>
    <t>38ο ΟΛΟΗΜΕΡΟ ΔΗΜΟΤΙΚΟ ΣΧΟΛΕΙΟ ΠΕΙΡΑΙΑΣ_9520073_</t>
  </si>
  <si>
    <t>ΕΙΔΙΚΟ ΔΗΜΟΤΙΚΟ ΣΧΟΛΕΙΟ ΠΕΙΡΑΙΑΣ - ΑΥΤΙΣΤΙΚΩΝ_9520552_</t>
  </si>
  <si>
    <t>12ο ΔΗΜΟΤΙΚΟ ΣΧΟΛΕΙΟ ΚΟΡΥΔΑΛΛΟΥ_9520082_</t>
  </si>
  <si>
    <t>19ο  ΔΗΜΟΤΙΚΟ ΣΧΟΛΕΙΟ ΝΙΚΑΙΑΣ_9520097_</t>
  </si>
  <si>
    <t>14ο ΔΗΜΟΤΙΚΟ ΣΧΟΛΕΙΟ ΚΕΡΑΤΣΙΝΙΟΥ_9520178_</t>
  </si>
  <si>
    <t>5ο ΟΛΟΗΜΕΡΟ ΔΗΜΟΤΙΚΟ ΣΧΟΛΕΙΟ ΚΟΡΥΔΑΛΛΟΥ_9520089_</t>
  </si>
  <si>
    <t>10ο ΔΗΜΟΤΙΚΟ ΣΧΟΛΕΙΟ ΚΟΡΥΔΑΛΛΟΥ_9520080_</t>
  </si>
  <si>
    <t>55ο ΟΛΟΗΜΕΡΟ ΔΗΜΟΤΙΚΟ ΣΧΟΛΕΙΟ ΠΕΙΡΑΙΑ_9520340_</t>
  </si>
  <si>
    <t>4ο ΔΗΜΟΤΙΚΟ ΣΧΟΛΕΙΟ ΔΡΑΠΕΤΣΩΝΑΣ_9520076_</t>
  </si>
  <si>
    <t>27ο ΔΗΜΟΤΙΚΟ ΣΧΟΛΕΙΟ ΝΙΚΑΙΑΣ_9520027_</t>
  </si>
  <si>
    <t>5ο ΔΗΜΟΤΙΚΟ ΣΧΟΛΕΙΟ ΑΓΙΟΥ ΙΩΑΝΝΗ ΡΕΝΤΗ_9520486_</t>
  </si>
  <si>
    <t>18ο ΔΗΜΟΤΙΚΟ ΣΧΟΛΕΙΟ ΚΟΡΥΔΑΛΛΟΥ_9520299_</t>
  </si>
  <si>
    <t>22ο ΟΛΟΗΜΕΡΟ ΔΗΜΟΤΙΚΟ ΣΧΟΛΕΙΟ ΠΕΙΡΑΙΑΣ_9520064_</t>
  </si>
  <si>
    <t>9ο ΔΗΜΟΤΙΚΟ ΣΧΟΛΕΙΟ ΝΙΚΑΙΑΣ_9520103_</t>
  </si>
  <si>
    <t>1ο ΔΗΜΟΤΙΚΟ ΣΧΟΛΕΙΟ ΣΑΛΑΜΙΝΑΣ_9520199_</t>
  </si>
  <si>
    <t>ΟΛΟΗΜΕΡΟ ΜΟΝΟΘΕΣΙΟ ΠΕΙΡΑΜΑΤΙΚΟ ΔΗΜΟΤΙΚΟ ΣΧΟΛΕΙΟ (ΕΝΤΑΓΜΕΝΟ ΣΤΟ ΠΑΝΕΠΙΣΤΗΜΙΟ) ΠΕΙΡΑΙΑ - ΡΑΛΛΕΙΟ_9520272_</t>
  </si>
  <si>
    <t>50ο ΟΛΟΗΜΕΡΟ ΔΗΜΟΤΙΚΟ ΣΧΟΛΕΙΟ ΠΕΙΡΑΙΑ_9520300_</t>
  </si>
  <si>
    <t>44ο ΔΗΜΟΤΙΚΟ ΣΧΟΛΕΙΟ ΠΕΙΡΑΙΑ_9520026_</t>
  </si>
  <si>
    <t>ΔΗΜΟΤΙΚΟ ΣΧΟΛΕΙΟ ΑΓΚΙΣΤΡΙΟΥ_9520160_</t>
  </si>
  <si>
    <t>ΔΗΜΟΤΙΚΟ ΣΧΟΛΕΙΟ ΜΕΘΑΝΩΝ_9520208_</t>
  </si>
  <si>
    <t>1ο ΕΙΔΙΚΟ ΔΗΜΟΤΙΚΟ ΣΧΟΛΕΙΟ ΚΕΡΑΤΣΙΝΙΟΥ_9520543_</t>
  </si>
  <si>
    <t>4ο ΔΗΜΟΤΙΚΟ ΣΧΟΛΕΙΟ ΚΟΡΥΔΑΛΛΟΥ_9520088_</t>
  </si>
  <si>
    <t>2ο ΔΗΜΟΤΙΚΟ ΣΧΟΛΕΙΟ ΑΙΓΙΝΑΣ_9520206_</t>
  </si>
  <si>
    <t>ΟΛΟΗΜΕΡΟ ΔΗΜΟΤΙΚΟ ΣΧΟΛΕΙΟ ΑΓΙΩΝ ΑΣΩΜΑΤΩΝ_9520155_</t>
  </si>
  <si>
    <t>ΔΗΜΟΤΙΚΟ ΣΧΟΛΕΙΟ ΓΑΛΑΤΑ_9520056_</t>
  </si>
  <si>
    <t>2ο  ΔΗΜΟΤΙΚΟ ΣΧΟΛΕΙΟ ΠΟΡΟΥ_9520194_</t>
  </si>
  <si>
    <t>ΔΗΜΟΤΙΚΟ ΣΧΟΛΕΙΟ ΠΕΡΔΙΚΑΣ ΑΙΓΙΝΑΣ_9520164_</t>
  </si>
  <si>
    <t>1ο ΟΛΟΗΜΕΡΟ ΔΗΜΟΤΙΚΟ ΣΧΟΛΕΙΟ ΥΔΡΑΣ_9520197_</t>
  </si>
  <si>
    <t>43ο ΟΛΟΗΜΕΡΟ ΔΗΜΟΤΙΚΟ ΣΧΟΛΕΙΟ ΠΕΙΡΑΙΑ - ΚΩΣΤΗΣ ΠΑΛΑΜΑΣ_9520143_</t>
  </si>
  <si>
    <t>21ο ΔΗΜΟΤΙΚΟ ΣΧΟΛΕΙΟ ΠΕΙΡΑΙΑ_9520019_</t>
  </si>
  <si>
    <t>ΟΛΟΗΜΕΡΟ ΔΗΜΟΤΙΚΟ ΣΧΟΛΕΙΟ ΒΑΘΕΟΣ_9520161_</t>
  </si>
  <si>
    <t>ΟΛΟΗΜΕΡΟ ΔΗΜΟΤΙΚΟ ΣΧΟΛΕΙΟ  ΜΕΣΑΓΡΟΥ - ΑΓΙΑΣ ΜΑΡΙΝΑΣ_9520163_</t>
  </si>
  <si>
    <t>ΟΛΟΗΜΕΡΟ ΔΗΜΟΤΙΚΟ ΣΧΟΛΕΙΟ ΚΥΨΕΛΗΣ_9520207_</t>
  </si>
  <si>
    <t>1ο  ΟΛΟΗΜΕΡΟ ΔΗΜΟΤΙΚΟ ΣΧΟΛΕΙΟ ΑΙΓΙΝΑΣ_9520205_</t>
  </si>
  <si>
    <t>8ο ΔΗΜΟΤΙΚΟ ΣΧΟΛΕΙΟ ΠΕΡΑΜΑΤΟΣ "ΣΤΑΥΡΟΣ ΚΑΛΛΩΝΗΣ"_9520497_</t>
  </si>
  <si>
    <t>2ο ΟΛΟΗΜΕΡΟ ΔΗΜΟΤΙΚΟ ΣΧΟΛΕΙΟ ΑΓΙΟΥ ΙΩΑΝΝΗ ΡΕΝΤΗ - ΑΝΤΩΝΗΣ ΣΑΜΑΡΑΚΗΣ_9520002_</t>
  </si>
  <si>
    <t>ΔΗΜΟΤΙΚΟ ΣΧΟΛΕΙΟ ΚΑΡΑΤΖΑ ΤΡΟΙΖΗΝΙΑΣ_9520116_</t>
  </si>
  <si>
    <t>24ο ΔΗΜΟΤΙΚΟ ΣΧΟΛΕΙΟ ΚΕΡΑΤΣΙΝΙΟΥ_9520498_</t>
  </si>
  <si>
    <t>1ο ΕΙΔΙΚΟ ΔΗΜΟΤΙΚΟ ΣΧΟΛΕΙΟ ΠΕΙΡΑΙΑ_9520246_</t>
  </si>
  <si>
    <t>1ο ΔΗΜΟΤΙΚΟ ΣΧΟΛΕΙΟ ΝΙΚΑΙΑΣ_9520122_</t>
  </si>
  <si>
    <t>4ο ΔΗΜΟΤΙΚΟ ΣΧΟΛΕΙΟ ΠΕΡΑΜΑΤΟΣ_9520173_</t>
  </si>
  <si>
    <t>1ο ΔΩΔΕΚΑΘΕΣΙΟ ΡΑΛΛΕΙΩΝ ΠΕΙΡΑΜΑΤΙΚΩΝ ΔΗΜΟΤΙΚΩΝ ΣΧΟΛΕΙΩΝ ΤΟΥ ΠΑΝΕΠΙΣΤΗΜΙΟΥ ΑΘΗΝΩΝ_9520037_</t>
  </si>
  <si>
    <t>6ο ΔΗΜΟΤΙΚΟ ΣΧΟΛΕΙΟ ΑΓ. Ι. ΡΕΝΤΗ_9520825_</t>
  </si>
  <si>
    <t>23ο ΟΛΟΗΜΕΡΟ ΔΗΜΟΤΙΚΟ ΣΧΟΛΕΙΟ ΝΙΚΑΙΑΣ_9520130_</t>
  </si>
  <si>
    <t>35ο ΔΗΜΟΤΙΚΟ ΣΧΟΛΕΙΟ ΠΕΙΡΑΙΑ_9520023_</t>
  </si>
  <si>
    <t>9ο ΔΗΜΟΤΙΚΟ ΣΧΟΛΕΙΟ ΚΟΡΥΔΑΛΛΟΥ9520093_9520093_</t>
  </si>
  <si>
    <t>5ο ΔΗΜΟΤΙΚΟ ΣΧΟΛΕΙΟ ΝΙΚΑΙΑΣ_9520134_</t>
  </si>
  <si>
    <t>10/Θ ΟΛΟΗΜΕΡΟ ΔΗΜΟΤΙΚΟ ΣΧΟΛΕΙΟ ΠΑΛΟΥΚΙΩΝ ΣΑΛΑΜΙΝΑΣ_9520203_</t>
  </si>
  <si>
    <t>3ο  ΔΗΜΟΤΙΚΟ ΣΧΟΛΕΙΟ ΠΕΡΑΜΑΤΟΣ_9520172_</t>
  </si>
  <si>
    <t>1ο ΔΗΜΟΤΙΚΟ ΣΧΟΛΕΙΟ ΠΕΙΡΑΙΑ_9520009_</t>
  </si>
  <si>
    <t>20ό ΔΗΜΟΤΙΚΟ ΣΧΟΛΕΙΟ ΠΕΙΡΑΙΑ_9520063_</t>
  </si>
  <si>
    <t>13ο ΟΛΟΗΜΕΡΟ ΔΗΜΟΤΙΚΟ ΣΧΟΛΕΙΟ ΚΕΡΑΤΣΙΝΙΟΥ_9520060_</t>
  </si>
  <si>
    <t>36ο ΔΗΜΟΤΙΚΟ ΣΧΟΛΕΙΟ ΠΕΙΡΑΙΑ_9520024_</t>
  </si>
  <si>
    <t>2ο ΔΗΜΟΤΙΚΟ ΣΧΟΛΕΙΟ ΝΙΚΑΙΑΣ_9520250_</t>
  </si>
  <si>
    <t>3ο  ΔΗΜΟΤΙΚΟ ΣΧΟΛΕΙΟ ΝΙΚΑΙΑΣ_9520101_</t>
  </si>
  <si>
    <t>4ο ΔΗΜΟΤΙΚΟ ΣΧΟΛΕΙΟ ΝΙΚΑΙΑΣ_9520131_</t>
  </si>
  <si>
    <t>6ο ΔΗΜΟΤΙΚΟ ΣΧΟΛΕΙΟ ΝΙΚΑΙΑΣ_9520102_</t>
  </si>
  <si>
    <t>8ο ΔΗΜΟΤΙΚΟ ΣΧΟΛΕΙΟ ΝΙΚΑΙΑΣ "Ζωρζ Σαρή"_9520136_</t>
  </si>
  <si>
    <t>10ο ΔΗΜΟΤΙΚΟ ΣΧΟΛΕΙΟ ΝΙΚΑΙΑΣ_9520124_</t>
  </si>
  <si>
    <t>11ο ΔΗΜΟΤΙΚΟ ΣΧΟΛΕΙΟ ΝΙΚΑΙΑΣ_9520125_</t>
  </si>
  <si>
    <t>14ο ΔΗΜΟΤΙΚΟ ΣΧΟΛΕΙΟ ΝΙΚΑΙΑΣ_9520127_</t>
  </si>
  <si>
    <t>8ο ΟΛΟΗΜΕΡΟ ΔΗΜΟΤΙΚΟ ΣΧΟΛΕΙΟ ΠΕΙΡΑΙΑ_9520030_</t>
  </si>
  <si>
    <t>13ο  ΔΗΜΟΤΙΚΟ ΣΧΟΛΕΙΟ ΠΕΙΡΑΙΑ_9520011_</t>
  </si>
  <si>
    <t>14ο ΔΗΜΟΤΙΚΟ ΣΧΟΛΕΙΟ ΠΕΙΡΑΙΑ_9520012_</t>
  </si>
  <si>
    <t>15ο ΔΗΜΟΤΙΚΟ ΣΧΟΛΕΙΟ ΝΙΚΑΙΑΣ_9520301_</t>
  </si>
  <si>
    <t>13ο ΔΗΜΟΤΙΚΟ ΣΧΟΛΕΙΟ ΚΟΡΥΔΑΛΛΟΥ_9520083_</t>
  </si>
  <si>
    <t>15ο ΔΗΜΟΤΙΚΟ ΣΧΟΛΕΙΟ ΠΕΙΡΑΙΑ_9520013_</t>
  </si>
  <si>
    <t>6ο ΟΛΟΗΜΕΡΟ ΔΗΜΟΤΙΚΟ ΣΧΟΛΕΙΟ ΚΕΡΑΤΣΙΝΙΟΥ_9520457_</t>
  </si>
  <si>
    <t>ΔΗΜΟΤΙΚΟ ΣΧΟΛΕΙΟ ΤΡΟΙΖΗΝΑΣ_9520115_</t>
  </si>
  <si>
    <t>1ο ΟΛΟΗΜΕΡΟ ΔΗΜΟΤΙΚΟ ΣΧΟΛΕΙΟ ΠΟΡΟΥ_9520193_</t>
  </si>
  <si>
    <t>17ο ΔΗΜΟΤΙΚΟ ΣΧΟΛΕΙΟ ΝΙΚΑΙΑΣ_9520096_</t>
  </si>
  <si>
    <t>17ο ΔΗΜΟΤΙΚΟ ΣΧΟΛΕΙΟ ΠΕΙΡΑΙΑ_9520015_</t>
  </si>
  <si>
    <t>18ο ΔΗΜΟΤΙΚΟ ΣΧΟΛΕΙΟ ΝΙΚΑΙΑΣ_9520453_</t>
  </si>
  <si>
    <t>18ο ΔΗΜΟΤΙΚΟ ΣΧΟΛΕΙΟ ΠΕΙΡΑΙΑ_9520016_</t>
  </si>
  <si>
    <t>20ο ΔΗΜΟΤΙΚΟ ΣΧΟΛΕΙΟ ΝΙΚΑΙΑΣ_9520454_</t>
  </si>
  <si>
    <t>25ο ΔΗΜΟΤΙΚΟ ΣΧΟΛΕΙΟ ΝΙΚΑΙΑΣ_9520099_</t>
  </si>
  <si>
    <t>47ο ΟΛΟΗΜΕΡΟ ΔΗΜΟΤΙΚΟ ΣΧΟΛΕΙΟ ΠΕΙΡΑΙΑ_9520028_</t>
  </si>
  <si>
    <t>ΔΗΜΟΤΙΚΟ ΣΧΟΛΕΙΟ ΦΟΙΝΙΚΑ ΣΑΛΑΜΙΝΑΣ_9520191_</t>
  </si>
  <si>
    <t>53ο ΔΗΜΟΤΙΚΟ ΣΧΟΛΕΙΟ ΠΕΙΡΑΙΑ_9520333_</t>
  </si>
  <si>
    <t>ΟΛΟΗΜΕΡΟ ΔΗΜΟΤΙΚΟ ΣΧΟΛΕΙΟ ΣΕΛΗΝΙΩΝ ΣΑΛΑΜΙΝΑΣ_9520192_</t>
  </si>
  <si>
    <t>8ο  ΔΗΜΟΤΙΚΟ ΣΧΟΛΕΙΟ ΚΕΡΑΤΣΙΝΙΟΥ_9520077_</t>
  </si>
  <si>
    <t>ΟΛΟΗΜΕΡΟ ΔΗΜΟΤΙΚΟ ΣΧΟΛΕΙΟ ΒΑΣΙΛΙΚΩΝ ΣΑΛΑΜΙΝΑΣ_9520404_</t>
  </si>
  <si>
    <t>5ο ΔΗΜΟΤΙΚΟ ΣΧΟΛΕΙΟ ΚΕΡΑΤΣΙΝΙΟΥ_9520182_</t>
  </si>
  <si>
    <t>4ο ΟΛΟΗΜΕΡΟ ΔΗΜΟΤΙΚΟ ΣΧΟΛΕΙΟ ΚΕΡΑΤΣΙΝΙΟΥ_9520074_</t>
  </si>
  <si>
    <t>27ο ΔΗΜΟΤΙΚΟ ΣΧΟΛΕΙΟ ΠΕΙΡΑΙΑ_9520151_</t>
  </si>
  <si>
    <t>3ο ΔΗΜΟΤΙΚΟ ΣΧΟΛΕΙΟ ΚΕΡΑΤΣΙΝΙΟΥ_9520181_</t>
  </si>
  <si>
    <t>ΔΗΜΟΤΙΚΟ ΣΧΟΛΕΙΟ ΚΑΛΛΟΝΗΣ_9520110_</t>
  </si>
  <si>
    <t>10ο ΔΗΜΟΤΙΚΟ ΣΧΟΛΕΙΟ ΚΕΡΑΤΣΙΝΙΟΥ_9520176_</t>
  </si>
  <si>
    <t>11ο ΔΗΜΟΤΙΚΟ ΣΧΟΛΕΙΟ ΚΕΡΑΤΣΙΝΙΟΥ_9520059_</t>
  </si>
  <si>
    <t>20ο ΔΗΜΟΤΙΚΟ ΣΧΟΛΕΙΟ ΚΕΡΑΤΣΙΝΙΟΥ_9520343_</t>
  </si>
  <si>
    <t>18ο  ΔΗΜΟΤΙΚΟ ΣΧΟΛΕΙΟ ΚΕΡΑΤΣΙΝΙΟΥ_9520302_</t>
  </si>
  <si>
    <t>3/θ ΕΙΔΙΚΟ ΔΗΜΟΤΙΚΟ ΣΧΟΛΕΙΟ ΠΕΡΑΜΑΤΟΣ_9520336_</t>
  </si>
  <si>
    <t>12ο ΔΗΜΟΤΙΚΟ ΣΧΟΛΕΙΟ ΚΕΡΑΤΣΙΝΙΟΥ_9520177_</t>
  </si>
  <si>
    <t>23ο ΔΗΜΟΤΙΚΟ ΣΧΟΛΕΙΟ ΚΕΡΑΤΣΙΝΙΟΥ_9520388_</t>
  </si>
  <si>
    <t>1ο  ΔΗΜΟΤΙΚΟ ΣΧΟΛΕΙΟ ΚΕΡΑΤΣΙΝΙΟΥ_9520058_</t>
  </si>
  <si>
    <t>33ο ΔΗΜΟΤΙΚΟ ΣΧΟΛΕΙΟ ΠΕΙΡΑΙΑ_9520070_</t>
  </si>
  <si>
    <t>4ο ΔΗΜΟΤΙΚΟ ΣΧΟΛΕΙΟ ΣΑΛΑΜΙΝΑΣ_9520202_</t>
  </si>
  <si>
    <t>1ο ΔΗΜΟΤΙΚΟ ΣΧΟΛΕΙΟ ΠΕΡΑΜΑΤΟΣ - ΕΥΡΙΠΙΔΗΣ_9520169_</t>
  </si>
  <si>
    <t>5ο ΔΗΜΟΤΙΚΟ ΣΧΟΛΕΙΟ ΣΑΛΑΜΙΝΑΣ_9520405_</t>
  </si>
  <si>
    <t>ΕΙΔΙΚΟ ΔΗΜΟΤΙΚΟ ΣΧΟΛΕΙΟ ΣΑΛΑΜΙΝΑ - ΕΙΔΙΚΟ ΔΗΜΟΤΙΚΟ ΣΧΟΛΕΙΟ ΣΑΛΑΜΙΝΑΣ_9520546_</t>
  </si>
  <si>
    <t>7ο ΔΗΜΟΤΙΚΟ ΣΧΟΛΕΙΟ ΚΕΡΑΤΣΙΝΙΟΥ_9520183_</t>
  </si>
  <si>
    <t>ΔΗΜΟΤΙΚΟ ΣΧΟΛΕΙΟ ΣΠΕΤΣΩΝ_9520196_</t>
  </si>
  <si>
    <t>15ο  ΔΗΜΟΤΙΚΟ ΣΧΟΛΕΙΟ ΚΕΡΑΤΣΙΝΙΟΥ_9520179_</t>
  </si>
  <si>
    <t>2ο ΔΗΜΟΤΙΚΟ ΣΧΟΛΕΙΟ ΥΔΡΑΣ_9520198_</t>
  </si>
  <si>
    <t>5ο ΔΗΜΟΤΙΚΟ ΣΧΟΛΕΙΟ ΠΕΙΡΑΙΑ_9520146_</t>
  </si>
  <si>
    <t>ΔΗΜΟΤΙΚΟ ΣΧΟΛΕΙΟ ΝΕΟΥ ΙΚΟΝΙΟΥ ΠΕΡΑΜΑΤΟΣ_9520167_</t>
  </si>
  <si>
    <t>46ο ΔΗΜΟΤΙΚΟ ΣΧΟΛΕΙΟ ΠΕΙΡΑΙΑ_9520144_</t>
  </si>
  <si>
    <t>2ο ΔΗΜΟΤΙΚΟ ΣΧΟΛΕΙΟ ΝΕΟΥ ΦΑΛΗΡΟΥ_9520006_</t>
  </si>
  <si>
    <t>30ο ΟΛΟΗΜΕΡΟ ΔΗΜΟΤΙΚΟ ΣΧΟΛΕΙΟ ΠΕΙΡΑΙΑ_9520152_</t>
  </si>
  <si>
    <t>26ο ΔΗΜΟΤΙΚΟ ΣΧΟΛΕΙΟ ΠΕΙΡΑΙΑ_9520067_</t>
  </si>
  <si>
    <t>41ο ΔΗΜΟΤΙΚΟ ΣΧΟΛΕΙΟ ΠΕΙΡΑΙΑ_9520142_</t>
  </si>
  <si>
    <t>ΔΗΜΟΤΙΚΟ ΣΧΟΛΕΙΟ ΑΙΑΝΤΕΙΟΥ ΣΑΛΑΜΙΝΑΣ_9520188_</t>
  </si>
  <si>
    <t>11ο ΕΝΙΑΙΟΥ ΤΥΠΟΥ ΟΛΟΗΜΕΡΟ ΔΗΜΟΤΙΚΟ ΣΧΟΛΕΙΟ ΚΟΡΥΔΑΛΛΟΥ_9520081_</t>
  </si>
  <si>
    <t>9ο ΟΛΟΗΜΕΡΟ ΔΗΜΟΤΙΚΟ ΣΧΟΛΕΙΟ ΠΕΙΡΑΙΑ_9520150_</t>
  </si>
  <si>
    <t>6ο ΔΗΜΟΤΙΚΟ ΣΧΟΛΕΙΟ ΠΕΙΡΑΙΑ_9520147_</t>
  </si>
  <si>
    <t>6/Θ ΟΛΟΗΜΕΡΟ ΔΗΜΟΤΙΚΟ ΣΧΟΛΕΙΟ ΠΟΤΑΜΟΥ ΚΥΘΗΡΩΝ_9520047_</t>
  </si>
  <si>
    <t>ΟΛΟΗΜΕΡΟ ΔΗΜΟΤΙΚΟ ΣΧΟΛΕΙΟ ΧΩΡΑΣ-ΚΑΡΒΟΥΝΑΔΩΝ ΚΥΘΗΡΩΝ_9520042_</t>
  </si>
  <si>
    <t>ΟΛΟΗΜΕΡΟ ΤΡΙΘΕΣΙΟ ΠΕΙΡΑΜΑΤΙΚΟ ΔΗΜΟΤΙΚΟ ΣΧΟΛΕΙΟ (ΕΝΤΑΓΜΕΝΟ ΣΤΟ ΠΑΝΕΠΙΣΤΗΜΙΟ) ΠΕΙΡΑΙΑ - ΡΑΛΛΕΙΟΣ_9520271_</t>
  </si>
  <si>
    <t>26ο ΔΗΜΟΤΙΚΟ ΣΧΟΛΕΙΟ ΝΙΚΑΙΑΣ_9520248_</t>
  </si>
  <si>
    <t>7ο ΔΗΜΟΤΙΚΟ ΣΧΟΛΕΙΟ ΝΙΚΑΙΑΣ_9520135_</t>
  </si>
  <si>
    <t>2ο ΕΙΔΙΚΟ ΔΗΜΟΤΙΚΟ ΣΧΟΛΕΙΟ ΠΕΙΡΑΙΑ_9520247_</t>
  </si>
  <si>
    <t>2ο ΔΗΜΟΤΙΚΟ ΣΧΟΛΕΙΟ ΠΕΡΑΜΑΤΟΣ_9520171_</t>
  </si>
  <si>
    <t>1ο  ΔΗΜΟΤΙΚΟ ΣΧΟΛΕΙΟ ΚΟΡΥΔΑΛΛΟΥ_9520078_</t>
  </si>
  <si>
    <t>Ειδικό Δημοτικό Σχολείο Αίγινας_9541000_</t>
  </si>
  <si>
    <t>19ο Μονοθέσιο Δημοτικό Σχολείο Κορυδαλλού_9541002_</t>
  </si>
  <si>
    <t>ΔΗΜΟΤΙΚΟ ΣΧΟΛΕΙΟ ΜΟΥΔΡΟΥ ΛΗΜΝΟΥ_9330117_</t>
  </si>
  <si>
    <t>ΔΗΜΟΤΙΚΟ ΣΧΟΛΕΙΟ ΚΕΡΑΜΕΙΩΝ ΛΕΣΒΟΥ_9330018_</t>
  </si>
  <si>
    <t>ΔΗΜΟΤΙΚΟ ΣΧΟΛΕΙΟ ΠΟΛΙΧΝΙΤΟΥ ΛΕΣΒΟΥ_9330010_</t>
  </si>
  <si>
    <t>Δημοτικό Σχολείο Φίλιας Λέσβου_9330069_</t>
  </si>
  <si>
    <t>ΔΗΜΟΤΙΚΟ ΣΧΟΛΕΙΟ ΑΤΣΙΚΗΣ ΛΗΜΝΟΥ_9330099_</t>
  </si>
  <si>
    <t>ΔΗΜΟΤΙΚΟ ΣΧΟΛΕΙΟ ΣΥΚΑΜΙΝΕΑΣ ΛΕΣΒΟΥ - ΣΤΡΑΤΗΣ ΜΥΡΙΒΗΛΗΣ_9330068_</t>
  </si>
  <si>
    <t>ΔΗΜΟΤΙΚΟ ΣΧΟΛΕΙΟ ΘΑΝΟΣ ΛΗΜΝΟΥ_9330103_</t>
  </si>
  <si>
    <t>ΔΗΜΟΤΙΚΟ ΣΧΟΛΕΙΟ ΝΕΑΣ ΚΟΥΤΑΛΗΣ ΛΗΜΝΟΥ_9330118_</t>
  </si>
  <si>
    <t>ΔΗΜΟΤΙΚΟ ΣΧΟΛΕΙΟ ΠΑΝΑΓΙΟΥΔΑΣ -ΟΔΥΣΣΕΑΣ ΕΛΥΤΗΣ (ΑΛΕΠΟΥΔΕΛΛΗΣ)_9330088_</t>
  </si>
  <si>
    <t>ΔΗΜΟΤΙΚΟ ΣΧΟΛΕΙΟ ΑΓΙΑΣΟΥ ΛΕΣΒΟΥ_9330001_</t>
  </si>
  <si>
    <t>ΔΗΜΟΤΙΚΟ ΣΧΟΛΕΙΟ ΚΟΝΤΙΑΣ ΛΗΜΝΟΥ_9330110_</t>
  </si>
  <si>
    <t>10ο ΔΗΜΟΤΙΚΟ ΣΧΟΛΕΙΟ ΜΥΤΙΛΗΝΗΣ_9330222_</t>
  </si>
  <si>
    <t>1ο ΔΗΜΟΤΙΚΟ ΣΧΟΛΕΙΟ ΜΥΤΙΛΗΝΗΣ_9330004_</t>
  </si>
  <si>
    <t>ΔΗΜΟΤΙΚΟ ΣΧΟΛΕΙΟ ΣΚΑΛΟΧΩΡΙΟΥ ΛΕΣΒΟΥ_9330064_</t>
  </si>
  <si>
    <t>ΔΗΜΟΤΙΚΟ ΣΧΟΛΕΙΟ ΚΑΠΗΣ ΚΛΕΙΟΥΣ ΠΕΛΟΠΗΣ ΛΕΣΒΟΥ_9330077_</t>
  </si>
  <si>
    <t>ΔΗΜΟΤΙΚΟ ΣΧΟΛΕΙΟ ΑΓΙΟΥ ΔΗΜΗΤΡΙΟΥ ΛΗΜΝΟΥ_9330096_</t>
  </si>
  <si>
    <t>3ο ΔΗΜΟΤΙΚΟ ΣΧΟΛΕΙΟ ΠΛΩΜΑΡΙΟΥ ΛΕΣΒΟΥ_9330033_</t>
  </si>
  <si>
    <t>ΔΗΜΟΤΙΚΟ ΣΧΟΛΕΙΟ ΠΕΤΡΑΣ ΛΕΣΒΟΥ_9330061_</t>
  </si>
  <si>
    <t>ΔΗΜΟΤΙΚΟ ΣΧΟΛΕΙΟ ΒΑΤΟΥΣΑΣ ΛΕΣΒΟΥ_9330052_</t>
  </si>
  <si>
    <t>ΔΗΜΟΤΙΚΟ ΣΧΟΛΕΙΟ ΚΕΡΑΜΙΟΥ - ΛΕΣΒΟΥ_9330079_</t>
  </si>
  <si>
    <t>2ο ΔΗΜΟΤΙΚΟ ΣΧΟΛΕΙΟ ΜΥΡΙΝΑΣ ΛΗΜΝΟΥ_9330094_</t>
  </si>
  <si>
    <t>ΔΗΜΟΤΙΚΟ ΣΧΟΛΕΙΟ ΑΓΡΑΣ ΛΕΣΒΟΥ_9330047_</t>
  </si>
  <si>
    <t>ΔΗΜΟΤΙΚΟ ΣΧΟΛΕΙΟ ΣΙΓΡΙΟΥ ΛΕΣΒΟΥ_9330063_</t>
  </si>
  <si>
    <t>ΔΗΜΟΤΙΚΟ ΣΧΟΛΕΙΟ ΣΚΟΥΤΑΡΟΥ ΛΕΣΒΟΥ_9330065_</t>
  </si>
  <si>
    <t>ΔΗΜΟΤΙΚΟ ΣΧΟΛΕΙΟ ΚΑΣΠΑΚΑ ΛΗΜΝΟΥ_9330108_</t>
  </si>
  <si>
    <t>ΔΗΜΟΤΙΚΟ ΣΧΟΛΕΙΟ ΑΓΙΑΣ ΠΑΡΑΣΚΕΥΗΣ ΛΕΣΒΟΥ_9330046_</t>
  </si>
  <si>
    <t>ΔΗΜΟΤΙΚΟ ΣΧΟΛΕΙΟ ΜΕΓΑΛΟΧΩΡΙΟΥ ΛΕΣΒΟΥ_9330037_</t>
  </si>
  <si>
    <t>1ο ΔΗΜΟΤΙΚΟ ΣΧΟΛΕΙΟ ΠΛΩΜΑΡΙΟΥ ΛΕΣΒΟΥ_9330032_</t>
  </si>
  <si>
    <t>ΔΗΜΟΤΙΚΟ ΣΧΟΛΕΙΟ ΠΛΑΓΙΑΣ ΛΕΣΒΟΥ_9330040_</t>
  </si>
  <si>
    <t>ΔΗΜΟΤΙΚΟ ΣΧΟΛΕΙΟ ΒΑΡΕΙΑΣ ΛΕΣΒΟΥ_9330003_</t>
  </si>
  <si>
    <t>4ο ΔΗΜΟΤΙΚΟ ΣΧΟΛΕΙΟ ΜΥΤΙΛΗΝΗΣ_9330073_</t>
  </si>
  <si>
    <t>ΔΗΜΟΤΙΚΟ ΣΧΟΛΕΙΟ ΣΤΥΨΗΣ ΛΕΣΒΟΥ_9330066_</t>
  </si>
  <si>
    <t>ΔΗΜΟΤΙΚΟ ΣΧΟΛΕΙΟ ΧΥΔΗΡΩΝ ΛΕΣΒΟΥ_9330070_</t>
  </si>
  <si>
    <t>1ο ΔΗΜΟΤΙΚΟ ΣΧΟΛΕΙΟ ΜΥΡΙΝΑΣ_9330093_</t>
  </si>
  <si>
    <t>ΔΗΜΟΤΙΚΟ ΣΧΟΛΕΙΟ ΛΟΥΤΡΩΝ ΛΕΣΒΟΥ - Π. ΣΑΜΑΡΑΣ_9330021_</t>
  </si>
  <si>
    <t>ΔΗΜΟΤΙΚΟ ΣΧΟΛΕΙΟ ΠΑΡΑΚΟΙΛΩΝ ΛΕΣΒΟΥ_9330059_</t>
  </si>
  <si>
    <t>ΔΗΜΟΤΙΚΟ ΣΧΟΛΕΙΟ ΜΗΘΥΜΝΑΣ- ΛΕΣΒΟΥ_9330045_</t>
  </si>
  <si>
    <t>ΔΗΜΟΤΙΚΟ ΣΧΟΛΕΙΟ ΚΟΝΤΟΠΟΥΛΙΟΥ ΛΗΜΝΟΥ_9330113_</t>
  </si>
  <si>
    <t>ΔΗΜΟΤΙΚΟ ΣΧΟΛΕΙΟ ΜΑΝΤΑΜΑΔΟΥ ΛΕΣΒΟΥ- ΓΕΡΟΝΤΕΛΛΕΙΟΝ_9330083_</t>
  </si>
  <si>
    <t>ΔΗΜΟΤΙΚΟ ΣΧΟΛΕΙΟ ΣΚΟΠΕΛΟΥ ΛΕΣΒΟΥ_9330029_</t>
  </si>
  <si>
    <t>2ο ΔΗΜΟΤΙΚΟ ΣΧΟΛΕΙΟ ΜΥΤΙΛΗΝΗΣ_9330005_</t>
  </si>
  <si>
    <t>ΔΗΜΟΤΙΚΟ ΣΧΟΛΕΙΟ ΛΟΥΤΡΟΠΟΛΗΣ ΘΕΡΜΗΣ ΛΕΣΒΟΥ_9330082_</t>
  </si>
  <si>
    <t>ΔΗΜΟΤΙΚΟ ΣΧΟΛΕΙΟ ΑΝΤΙΣΣΑΣ ΛΕΣΒΟΥ - ΤΕΡΠΑΝΔΡΕΙΟ_9330049_</t>
  </si>
  <si>
    <t>ΔΗΜΟΤΙΚΟ ΣΧΟΛΕΙΟ ΠΗΓΗΣ ΛΕΣΒΟΥ_9330089_</t>
  </si>
  <si>
    <t>ΔΗΜΟΤΙΚΟ ΣΧΟΛΕΙΟ ΜΙΣΤΕΓΝΩΝ ΛΕΣΒΟΥ_9330084_</t>
  </si>
  <si>
    <t>ΔΗΜΟΤΙΚΟ ΣΧΟΛΕΙΟ ΑΓΙΟΥ ΕΥΣΤΡΑΤΙΟΥ_9330097_</t>
  </si>
  <si>
    <t>5ο ΔΗΜΟΤΙΚΟ ΣΧΟΛΕΙΟ ΜΥΤΙΛΗΝΗΣ_9330074_</t>
  </si>
  <si>
    <t>ΔΗΜΟΤΙΚΟ ΣΧΟΛΕΙΟ ΠΑΜΦΙΛΩΝ ΛΕΣΒΟΥ " ΒΟΣΤΑΝΕΙΟ"_9330087_</t>
  </si>
  <si>
    <t>3ο ΔΗΜΟΤΙΚΟ ΣΧΟΛΕΙΟ ΜΥΡΙΝΑΣ ΛΗΜΝΟΥ_9330214_</t>
  </si>
  <si>
    <t>ΔΗΜΟΤΙΚΟ ΣΧΟΛΕΙΟ ΜΕΣΟΤΟΠΟΥ ΛΕΣΒΟΥ_9330057_</t>
  </si>
  <si>
    <t>ΔΗΜΟΤΙΚΟ ΣΧΟΛΕΙΟ ΕΡΕΣΟΥ ΛΕΣΒΟΥ - ΘΕΟΦΡΑΣΤΕΙΟ_9330043_</t>
  </si>
  <si>
    <t>ΕΙΔΙΚΟ ΔΗΜΟΤΙΚΟ ΣΧΟΛΕΙΟ ΜΥΤΙΛΗΝΗΣ_9330134_</t>
  </si>
  <si>
    <t>6ο ΔΗΜΟΤΙΚΟ ΣΧΟΛΕΙΟ ΜΥΤΙΛΗΝΗΣ_9330006_</t>
  </si>
  <si>
    <t>ΔΗΜΟΤΙΚΟ ΣΧΟΛΕΙΟ ΚΑΤΩ ΤΡΙΤΟΣ ΛΕΣΒΟΥ_9330017_</t>
  </si>
  <si>
    <t>ΔΗΜΟΤΙΚΟ ΣΧΟΛΕΙΟ ΧΑΛΙΚΩΝ ΜΥΤΙΛΗΝΗΣ_9330009_</t>
  </si>
  <si>
    <t>15ο ΔΗΜΟΤΙΚΟ ΣΧΟΛΕΙΟ ΜΥΤΙΛΗΝΗΣ_9520879_</t>
  </si>
  <si>
    <t>ΔΗΜΟΤΙΚΟ ΣΧΟΛΕΙΟ ΝΕΩΝ ΚΥΔΩΝΙΩΝ ΛΕΣΒΟΥ_9330086_</t>
  </si>
  <si>
    <t>ΔΗΜΟΤΙΚΟ ΣΧΟΛΕΙΟ ΙΠΠΕΙΟΥ ΛΕΣΒΟΥ_9330016_</t>
  </si>
  <si>
    <t>3ο ΔΗΜΟΤΙΚΟ ΣΧΟΛΕΙΟ ΜΥΤΙΛΗΝΗΣ_9330216_</t>
  </si>
  <si>
    <t>7ο ΔΗΜΟΤΙΚΟ ΣΧΟΛΕΙΟ ΜΥΤΙΛΗΝΗΣ_9330007_</t>
  </si>
  <si>
    <t>ΔΗΜΟΤΙΚΟ ΣΧΟΛΕΙΟ ΠΑΠΑΔΟΥ ΛΕΣΒΟΥ_9330026_</t>
  </si>
  <si>
    <t>ΔΗΜΟΤΙΚΟ ΣΧΟΛΕΙΟ ΜΟΡΙΑΣ ΛΕΣΒΟΥ_9330085_</t>
  </si>
  <si>
    <t>ΔΗΜΟΤΙΚΟ ΣΧΟΛΕΙΟ ΒΡΙΣΑΣ ΛΕΣΒΟΥ_9330015_</t>
  </si>
  <si>
    <t>ΔΗΜΟΤΙΚΟ ΣΧΟΛΕΙΟ ΠΑΛΑΙΟΚΗΠΟΥ ΛΕΣΒΟΥ_9330025_</t>
  </si>
  <si>
    <t>ΔΗΜΟΤΙΚΟ ΣΧΟΛΕΙΟ ΠΕΡΑΜΑΤΟΣ ΛΕΣΒΟΥ_9330027_</t>
  </si>
  <si>
    <t>8ο ΔΗΜΟΤΙΚΟ ΣΧΟΛΕΙΟ ΜΥΤΙΛΗΝΗΣ_9330075_</t>
  </si>
  <si>
    <t>9ο ΔΗΜΟΤΙΚΟ ΣΧΟΛΕΙΟ ΜΥΤΙΛΗΝΗΣ_9330196_</t>
  </si>
  <si>
    <t>ΔΗΜΟΤΙΚΟ ΣΧΟΛΕΙΟ ΚΑΛΛΟΝΗΣ ΛΕΣΒΟΥ_9330054_</t>
  </si>
  <si>
    <t>ΔΗΜΟΤΙΚΟ ΣΧΟΛΕΙΟ ΔΑΦΙΩΝ ΛΕΣΒΟΥ_9330053_</t>
  </si>
  <si>
    <t>ΕΙΔΙΚΟ ΔΗΜΟΤΙΚΟ ΣΧΟΛΕΙΟ ΚΑΛΛΟΝΗΣ ΛΕΣΒΟΥ_9521168_</t>
  </si>
  <si>
    <t>ΔΗΜΟΤΙΚΟ ΣΧΟΛΕΙΟ ΤΑΞΙΑΡΧΩΝ ΜΥΤΙΛΗΝΗΣ ΛΕΣΒΟΥ_9330031_</t>
  </si>
  <si>
    <t>ΔΗΜΟΤΙΚΟ ΣΧΟΛΕΙΟ ΕΙΔΙΚΗΣ ΑΓΩΓΗΣ ΚΑΛΛΙΘΕΑΣ ΛΗΜΝΟΥ_9520726_</t>
  </si>
  <si>
    <t>ΔΗΜΟΤΙΚΟ ΣΧΟΛΕΙΟ ΑΓΙΟΥ ΚΩΝΣΤΑΝΤΙΝΟΥ ΣΑΜΟΥ_9430046_</t>
  </si>
  <si>
    <t>ΔΗΜΟΤΙΚΟ ΣΧΟΛΕΙΟ ΠΥΘΑΓΟΡΕΙΟΥ_9430074_</t>
  </si>
  <si>
    <t>ΔΗΜΟΤΙΚΟ ΣΧΟΛΕΙΟ ΛΕΚΑΣ_9430060_</t>
  </si>
  <si>
    <t>ΔΗΜΟΤΙΚΟ ΣΧΟΛΕΙΟ ΥΔΡΟΥΣΣΑΣ_9430078_</t>
  </si>
  <si>
    <t>ΔΗΜΟΤΙΚΟ ΣΧΟΛΕΙΟ ΟΡΜΟΥ ΚΑΡΛΟΒΑΣΟΥ_9430041_</t>
  </si>
  <si>
    <t>ΔΗΜΟΤΙΚΟ ΣΧΟΛΕΙΟ ΒΟΥΡΛΙΩΤΩΝ_9430050_</t>
  </si>
  <si>
    <t>ΔΗΜΟΤΙΚΟ ΣΧΟΛΕΙΟ ΜΕΣΑΙΟΥ ΚΑΡΛΟΒΑΣΙΟΥ_9430038_</t>
  </si>
  <si>
    <t>3ο ΔΗΜΟΤΙΚΟ ΣΧΟΛΕΙΟ ΣΑΜΟΥ_9430045_</t>
  </si>
  <si>
    <t>ΔΗΜΟΤΙΚΟ ΣΧΟΛΕΙΟ ΚΟΚΚΑΡΙΟΥ ΣΑΜΟΥ_9430054_</t>
  </si>
  <si>
    <t>ΔΗΜΟΤΙΚΟ ΣΧΟΛΕΙΟ ΠΑΓΩΝΔΑ_9430070_</t>
  </si>
  <si>
    <t>ΔΗΜΟΤΙΚΟ ΣΧΟΛΕΙΟ ΜΥΤΙΛΗΝΙΩΝ ΣΑΜΟΥ - ΕΥΘΥΜΙΑΔΑ_9430069_</t>
  </si>
  <si>
    <t>ΔΗΜΟΤΙΚΟ ΣΧΟΛΕΙΟ ΚΟΝΤΑΚΑΙΙΚΩΝ_9430056_</t>
  </si>
  <si>
    <t>1ο ΔΗΜΟΤΙΚΟ ΣΧΟΛΕΙΟ ΣΑΜΟΥ_9430043_</t>
  </si>
  <si>
    <t>ΔΗΜΟΤΙΚΟ ΣΧΟΛΕΙΟ ΒΑΘΕΟΣ ΣΑΜΟΥ_9430049_</t>
  </si>
  <si>
    <t>ΕΙΔΙΚΟ ΔΗΜΟΤΙΚΟ ΣΑΜΟΥ_9430116_</t>
  </si>
  <si>
    <t>2ο  ΠΕΙΡΑΜΑΤΙΚΟ ΔΗΜΟΤΙΚΟ ΣΧΟΛΕΙΟ ΣΑΜΟΥ_9430044_</t>
  </si>
  <si>
    <t>1ο ΔΗΜΟΤΙΚΟ ΣΧΟΛΕΙΟ Ν. ΚΑΡΛΟΒΑΣΙΟΥ_9430039_</t>
  </si>
  <si>
    <t>ΔΗΜΟΤΙΚΟ ΣΧΟΛΕΙΟ ΜΑΡΑΘΟΚΑΜΠΟΥ_9430063_</t>
  </si>
  <si>
    <t>ΔΗΜΟΤΙΚΟ ΣΧΟΛΕΙΟ ΦΟΥΡΝΩΝ ΚΟΡΣΕΩΝ_9430032_</t>
  </si>
  <si>
    <t>1ο ΔΗΜΟΤΙΚΟ ΣΧΟΛΕΙΟ   ΡΑΧΩΝ_9430030_</t>
  </si>
  <si>
    <t>ΔΗΜΟΤΙΚΟ ΣΧΟΛΕΙΟ ΚΑΡΑΒΟΣΤΑΜΟΥ_9430019_</t>
  </si>
  <si>
    <t>ΔΗΜΟΤΙΚΟ ΣΧΟΛΕΙΟ ΘΥΜΑΙΝΑΣ_9430031_</t>
  </si>
  <si>
    <t>ΔΗΜΟΤΙΚΟ ΣΧΟΛΕΙΟ ΕΥΔΗΛΟΥ_9430017_</t>
  </si>
  <si>
    <t>2ο ΔΗΜΟΤΙΚΟ ΣΧΟΛΕΙΟ ΑΓΙΟΥ ΚΗΡΥΚΟΥ_9430008_</t>
  </si>
  <si>
    <t>ΔΗΜΟΤΙΚΟ ΣΧΟΛΕΙΟ ΚΑΡΚΙΝΑΓΡΙΟΥ_9430021_</t>
  </si>
  <si>
    <t>1ο ΔΗΜΟΤΙΚΟ ΣΧΟΛΕΙΟ ΑΓΙΟΥ ΚΗΡΥΚΟΥ_9430002_</t>
  </si>
  <si>
    <t>ΔΗΜΟΤΙΚΟ ΣΧΟΛΕΙΟ ΚΟΥΜΕΪΚΩΝ_9430058_</t>
  </si>
  <si>
    <t>ΔΗΜΟΤΙΚΟ ΣΧΟΛΕΙΟ ΠΑΛΑΙΟΚΑΣΤΡΟΥ ΣΑΜΟΥ_9430072_</t>
  </si>
  <si>
    <t>ΔΗΜΟΤΙΚΟ ΣΧΟΛΕΙΟ ΧΩΡΑΣ ΣΑΜΟΥ_9430079_</t>
  </si>
  <si>
    <t>ΔΗΜΟΤΙΚΟ ΣΧΟΛΕΙΟ ΠΥΡΓΟΥ ΣΑΜΟΥ_9430075_</t>
  </si>
  <si>
    <t>ΔΗΜΟΤΙΚΟ ΣΧΟΛΕΙΟ ΠΛΑΤΑΝΟΥ ΣΑΜΟΥ_9430071_</t>
  </si>
  <si>
    <t>ΔΗΜΟΤΙΚΟ ΣΧΟΛΕΙΟ ΚΑΛΛΙΘΕΑΣ ΣΑΜΟΥ_9430052_</t>
  </si>
  <si>
    <t>2ο ΔΗΜΟΤΙΚΟ ΣΧΟΛΕΙΟ ΡΑΧΩΝ_9521631_</t>
  </si>
  <si>
    <t>ΔΗΜΟΤΙΚΟ ΣΧΟΛΕΙΟ ΟΙΝΟΥΣΣΩΝ - ΑΠΟΣΤΟΛΟΣ ΠΑΥΛΟΣ_9510061_</t>
  </si>
  <si>
    <t>ΔΗΜΟΤΙΚΟ ΣΧΟΛΕΙΟ ΚΑΜΠΟΧΩΡΑ - ΣΧΟΛΙΚΟ ΚΕΝΤΡΟ ΚΑΜΠΟΧΩΡΩΝ_9510073_</t>
  </si>
  <si>
    <t>ΔΗΜΟΤΙΚΟ ΣΧΟΛΕΙΟ ΠΥΡΓΙΟΥ ΧΙΟΥ_9510068_</t>
  </si>
  <si>
    <t>ΔΗΜΟΤΙΚΟ ΣΧΟΛΕΙΟ ΛΙΒΑΔΙΩΝ- ΒΟΥΡΕΙΟ_9510014_</t>
  </si>
  <si>
    <t>ΕΙΔΙΚΟ ΔΗΜΟΤΙΚΟ ΣΧΟΛΕΙΟ ΧΙΟΣ_9510110_</t>
  </si>
  <si>
    <t>ΔΗΜΟΤΙΚΟ ΣΧΟΛΕΙΟ ΘΟΛΟΠΟΤΑΜΙΟΥ_9510042_</t>
  </si>
  <si>
    <t>ΔΗΜΟΤΙΚΟ ΣΧΟΛΕΙΟ ΝΕΝΗΤΩΝ_9510059_</t>
  </si>
  <si>
    <t>ΔΗΜΟΤΙΚΟ ΣΧΟΛΕΙΟ ΚΑΤΑΡΡΑΚΤΗ_9510049_</t>
  </si>
  <si>
    <t>ΔΗΜΟΤΙΚΟ ΣΧΟΛΕΙΟ ΚΑΛΛΙΜΑΣΙΑΣ - "ΙΩΑΚΕΙΜΕΙΟ"_9510045_</t>
  </si>
  <si>
    <t>ΔΗΜΟΤΙΚΟ ΣΧΟΛΕΙΟ ΒΟΛΙΣΣΟΥ_9510038_</t>
  </si>
  <si>
    <t>3ο ΔΗΜΟΤΙΚΟ ΣΧΟΛΕΙΟ ΧΙΟΥ_9510019_</t>
  </si>
  <si>
    <t>ΔΗΜΟΤΙΚΟ ΣΧΟΛΕΙΟ ΛΙΘΙΟΥ_9510054_</t>
  </si>
  <si>
    <t>ΣΧΟΛΙΚΟ ΚΕΝΤΡΟ ΚΑΡΔΑΜΥΛΩΝ_9510009_</t>
  </si>
  <si>
    <t>ΔΗΜΟΤΙΚΟ ΣΧΟΛΕΙΟ ΚΑΜΠΟΥ_9510013_</t>
  </si>
  <si>
    <t>ΔΗΜΟΤΙΚΟ ΣΧΟΛΕΙΟ ΨΑΡΩΝ_9510074_</t>
  </si>
  <si>
    <t>9ο ΔΗΜΟΤΙΚΟ ΣΧΟΛΕΙΟ ΧΙΟΥ - ΚΑΡΡΑΔΕΙΟ_9510028_</t>
  </si>
  <si>
    <t>6ο  ΔΗΜΟΤΙΚΟ ΣΧΟΛΕΙΟ ΧΙΟΥ_9510025_</t>
  </si>
  <si>
    <t>1ο ΔΗΜΟΤΙΚΟ ΣΧΟΛΕΙΟ ΧΙΟΥ_9510016_</t>
  </si>
  <si>
    <t>3ο ΔΗΜΟΤΙΚΟ ΣΧΟΛΕΙΟ ΒΡΟΝΤΑΔΟΥ - ΜΑΡΓΑΡΩΝΕΙΟ_9510005_</t>
  </si>
  <si>
    <t>7ο  ΔΗΜΟΤΙΚΟ ΣΧΟΛΕΙΟ ΧΙΟΥ  -  "ΓΙΩΡΓΗΣ ΚΡΟΚΟΣ"_9510026_</t>
  </si>
  <si>
    <t>5ο ΔΗΜΟΤΙΚΟ ΣΧΟΛΕΙΟ ΧΙΟΥ_9510023_</t>
  </si>
  <si>
    <t>2ο  ΔΗΜΟΤΙΚΟ ΣΧΟΛΕΙΟ ΧΙΟΥ_9510017_</t>
  </si>
  <si>
    <t>8ο ΔΗΜΟΤΙΚΟ ΣΧΟΛΕΙΟ ΧΙΟΥ_9510027_</t>
  </si>
  <si>
    <t>ΑΣΤΙΚΗ ΣΧΟΛΗ ΧΙΟΥ-11ο ΔΗΜΟΤΙΚΟ_9510102_</t>
  </si>
  <si>
    <t>ΔΗΜΟΤΙΚΟ ΣΧΟΛΕΙΟ ΑΓΙΟΥ ΜΗΝΑ- ΘΥΜΙΑΝΩΝ  - ΙΩΝ Ο ΧΙΟΣ_9510043_</t>
  </si>
  <si>
    <t>4ο ΔΗΜΟΤΙΚΟ ΣΧΟΛΕΙΟ ΧΙΟΥ_9510104_</t>
  </si>
  <si>
    <t>ΔΗΜΟΤΙΚΟ ΣΧΟΛΕΙΟ ΚΑΛΑΜΩΤΗΣ_9510044_</t>
  </si>
  <si>
    <t>2ο  ΔΗΜΟΤΙΚΟ ΣΧΟΛΕΙΟ ΒΡΟΝΤΑΔΟΥ - ΠΑΝΑΓΙΑΣ ΕΡΕΙΘΙΑΝΗΣ_9510004_</t>
  </si>
  <si>
    <t>1ο  ΔΗΜΟΤΙΚΟ ΣΧΟΛΕΙΟ ΒΡΟΝΤΑΔΟΥ - ΑΓΙΟΥ ΓΕΩΡΓΙΟΥ_9510001_</t>
  </si>
  <si>
    <t>ΔΗΜΟΤΙΚΟ ΣΧΟΛΕΙΟ ΑΓΙΟΥ ΓΕΩΡΓΙΟΥ ΧΙΟΥ_9510030_</t>
  </si>
  <si>
    <t>ΔΗΜΟΤΙΚΟ ΣΧΟΛΕΙΟ ΚΑΡΥΩΝ ΧΙΟΥ_9510048_</t>
  </si>
  <si>
    <t>ΔΗΜΟΤΙΚΟ ΣΧΟΛΕΙΟ ΣΥΚΙΑΔΑΣ - ΛΑΓΚΑΔΑΣ_9510070_</t>
  </si>
  <si>
    <t>1ο ΔΗΜΟΤΙΚΟ ΣΧΟΛΕΙΟ ΜΕΣΟΛΟΓΓΙΟΥ_9010289_</t>
  </si>
  <si>
    <t>ΔΗΜΟΤΙΚΟ ΣΧΟΛΕΙΟ ΑΓΙΟΥ ΝΙΚΟΛΑΟΥ_9010217_</t>
  </si>
  <si>
    <t>1ο ΔΗΜΟΤΙΚΟ ΣΧΟΛΕΙΟ ΑΓΙΟΥ ΚΩΝΣΤΑΝΤΙΝΟΥ_9010098_</t>
  </si>
  <si>
    <t>ΔΗΜΟΤΙΚΟ ΣΧΟΛΕΙΟ ΧΡΥΣΟΒΙΤΣΑΣ_9010069_</t>
  </si>
  <si>
    <t>13ο ΔΗΜΟΤΙΚΟ ΣΧΟΛΕΙΟ ΑΓΡΙΝΙΟΥ_9010096_</t>
  </si>
  <si>
    <t>ΔΗΜΟΤΙΚΟ ΣΧΟΛΕΙΟ ΜΠΑΜΠΙΝΗΣ_9010267_</t>
  </si>
  <si>
    <t>12ο ΔΗΜΟΤΙΚΟ ΣΧΟΛΕΙΟ ΑΓΡΙΝΙΟΥ_9010095_</t>
  </si>
  <si>
    <t>ΔΗΜΟΤΙΚΟ ΣΧΟΛΕΙΟ ΠΛΑΓΙΑΣ_9010241_</t>
  </si>
  <si>
    <t>ΔΗΜΟΤΙΚΟ ΣΧΟΛΕΙΟ ΣΚΟΥΤΕΡΑΣ_9010133_</t>
  </si>
  <si>
    <t>ΔΗΜΟΤΙΚΟ ΣΧΟΛΕΙΟ ΜΟΝΑΣΤΗΡΑΚΙΟΥ_9010234_</t>
  </si>
  <si>
    <t>ΔΗΜΟΤΙΚΟ ΣΧΟΛΕΙΟ ΑΡΧΟΝΤΟΧΩΡΙΟΥ_9010250_</t>
  </si>
  <si>
    <t>ΔΗΜΟΤΙΚΟ ΣΧΟΛΕΙΟ ΛΕΣΙΝΙΟΥ_9010245_</t>
  </si>
  <si>
    <t>3ο ΔΗΜΟΤΙΚΟ ΣΧΟΛΕΙΟ ΝΕΑΠΟΛΗΣ_9010648_</t>
  </si>
  <si>
    <t>1ο ΔΗΜΟΤΙΚΟ ΣΧΟΛΕΙΟ ΘΕΣΤΙΕΩΝ_9010642_</t>
  </si>
  <si>
    <t>ΕΙΔΙΚΟ ΔΗΜΟΤΙΚΟ ΣΧΟΛΕΙΟ ΜΕΣΟΛΟΓΓΙΟΥ-9010629_9010629_</t>
  </si>
  <si>
    <t>2ο ΔΗΜΟΤΙΚΟ ΣΧΟΛΕΙΟ ΑΓΙΟΥ ΚΩΝΣΤΑΝΤΙΝΟΥ_9010097_</t>
  </si>
  <si>
    <t>4ο ΔΗΜΟΤΙΚΟ ΣΧΟΛΕΙΟ ΜΕΣΟΛΟΓΓΙΟΥ_9010385_</t>
  </si>
  <si>
    <t>21ο ΔΗΜΟΤΙΚΟ ΣΧΟΛΕΙΟ ΑΓΡΙΝΙΟΥ (Α.Μ. ΣΧΟΛΕΙΟΥ: 9010604)_9010604_</t>
  </si>
  <si>
    <t>10ο ΔΗΜΟΤΙΚΟ ΣΧΟΛΕΙΟ ΑΓΡΙΝΙΟΥ_9010001_</t>
  </si>
  <si>
    <t>2ο ΔΗΜΟΤΙΚΟ ΣΧΟΛΕΙΟ ΑΓΡΙΝΙΟΥ_9010005_</t>
  </si>
  <si>
    <t>1ο ΔΗΜΟΤΙΚΟ ΣΧΟΛΕΙΟ ΠΑΛΑΙΡΟΥ_9010645_</t>
  </si>
  <si>
    <t>2ο ΔΗΜΟΤΙΚΟ ΣΧΟΛΕΙΟ ΚΑΤΟΧΗΣ_9010265_</t>
  </si>
  <si>
    <t>ΔΗΜΟΤΙΚΟ ΣΧΟΛΕΙΟ ΚΑΤΩ ΜΑΚΡΥΝΟΥΣ_9010410_</t>
  </si>
  <si>
    <t>2ο ΕΙΔΙΚΟ ΔΗΜΟΤΙΚΟ ΣΧΟΛΕΙΟ ΑΓΡΙΝΙΟ_9520885_</t>
  </si>
  <si>
    <t>9ο ΔΗΜΟΤΙΚΟ ΣΧΟΛΕΙΟ ΑΓΡΙΝΙΟΥ_9010013_</t>
  </si>
  <si>
    <t>2ο ΔΗΜΟΤΙΚΟ ΣΧΟΛΕΙΟ ΑΙΤΩΛΙΚΟΥ_9010281_</t>
  </si>
  <si>
    <t>ΔΗΜΟΤΙΚΟ ΣΧΟΛΕΙΟ ΛΕΠΕΝΟΥΣ_9010073_</t>
  </si>
  <si>
    <t>ΔΗΜΟΤΙΚΟ ΣΧΟΛΕΙΟ ΚΕΦΑΛΟΒΡΥΣΟΥ ΑΙΤΩΛΙΚΟΥ_9010379_</t>
  </si>
  <si>
    <t>ΔΗΜΟΤΙΚΟ ΣΧΟΛΕΙΟ ΘΕΡΜΟΥ_9010028_</t>
  </si>
  <si>
    <t>ΔΗΜΟΤΙΚΟ ΣΧΟΛΕΙΟ ΦΥΤΕΙΩΝ_9010092_</t>
  </si>
  <si>
    <t>2ο ΔΗΜΟΤΙΚΟ ΣΧΟΛΕΙΟ ΘΕΣΤΙΕΩΝ_9010643_</t>
  </si>
  <si>
    <t>1ο ΔΗΜΟΤΙΚΟ ΣΧΟΛΕΙΟ ΑΣΤΑΚΟΥ_9010252_</t>
  </si>
  <si>
    <t>ΔΗΜΟΤΙΚΟ ΣΧΟΛΕΙΟ ΜΕΣΑΡΙΣΤΑΣ_9010422_</t>
  </si>
  <si>
    <t>ΔΗΜΟΤΙΚΟ ΣΧΟΛΕΙΟ ΚΑΤΩ ΖΕΥΓΑΡΑΚΙΟΥ_9010408_</t>
  </si>
  <si>
    <t>ΔΗΜΟΤΙΚΟ ΣΧΟΛΕΙΟ ΓΑΒΑΛΟΥΣ_9010397_</t>
  </si>
  <si>
    <t>6ο ΔΗΜΟΤΙΚΟ ΣΧΟΛΕΙΟ ΜΕΣΟΛΟΓΓΙΟΥ_9010383_</t>
  </si>
  <si>
    <t>2ο ΔΗΜΟΤΙΚΟ ΣΧΟΛΕΙΟ ΝΕΟΧΩΡΙΟΥ_9010608_</t>
  </si>
  <si>
    <t>ΔΗΜΟΤΙΚΟ ΣΧΟΛΕΙΟ ΤΡΥΦΟΥ ΞΗΡΟΜΕΡΟΥ_9010243_</t>
  </si>
  <si>
    <t>16ο ΔΗΜΟΤΙΚΟ ΣΧΟΛΕΙΟ ΑΓΡΙΝΙΟΥ_9010523_</t>
  </si>
  <si>
    <t>ΔΗΜΟΤΙΚΟ ΣΧΟΛΕΙΟ ΚΑΡΑΪΣΚΑΚΗ - ΔΗΜΗΤΡΟΥΚΕΙΟ_9010261_</t>
  </si>
  <si>
    <t>5ο ΔΗΜΟΤΙΚΟ ΣΧΟΛΕΙΟ ΑΓΡΙΝΙΟΥ_9010011_</t>
  </si>
  <si>
    <t>3ο ΔΗΜΟΤΙΚΟ ΣΧΟΛΕΙΟ ΑΓΡΙΝΙΟ_9010008_</t>
  </si>
  <si>
    <t>1ο ΔΗΜΟΤΙΚΟ ΣΧΟΛΕΙΟ ΑΙΤΩΛΙΚΟΥ_9010280_</t>
  </si>
  <si>
    <t>ΔΗΜΟΤΙΚΟ ΣΧΟΛΕΙΟ ΜΥΤΙΚΑ_9010268_</t>
  </si>
  <si>
    <t>ΔΗΜΟΤΙΚΟ ΣΧΟΛΕΙΟ ΓΟΥΡΙΑΣ_9010292_</t>
  </si>
  <si>
    <t>ΔΗΜΟΤΙΚΟ ΣΧΟΛΕΙΟ ΚΑΛΥΒΙΩΝ_9010115_</t>
  </si>
  <si>
    <t>20ο ΔΗΜΟΤΙΚΟ ΣΧΟΛΕΙΟ ΑΓΡΙΝΙΟΥ_9010605_</t>
  </si>
  <si>
    <t>ΕΙΔΙΚΟ ΔΗΜΟΤΙΚΟ ΣΧΟΛΕΙΟ ΝΑΥΠΑΚΤΟΥ_9520722_</t>
  </si>
  <si>
    <t>ΔΗΜΟΤΙΚΟ ΣΧΟΛΕΙΟ ΘΥΡΡΕΙΟΥ_9010229_</t>
  </si>
  <si>
    <t>ΔΗΜΟΤΙΚΟ ΣΧΟΛΕΙΟ ΕΥΗΝΟΧΩΡΙΟΥ_9010406_</t>
  </si>
  <si>
    <t>ΔΗΜΟΤΙΚΟ ΣΧΟΛΕΙΟ ΟΧΘΙΩΝ_9010078_</t>
  </si>
  <si>
    <t>1ο ΔΗΜΟΤΙΚΟ ΣΧΟΛΕΙΟ ΑΓΡΙΝΙΟΥ_9010094_</t>
  </si>
  <si>
    <t>ΔΗΜΟΤΙΚΟ ΣΧΟΛΕΙΟ ΚΥΠΑΡΙΣΣΟΥ ΑΙΤΩΛΟΑΚΑΡΝΑΝΙΑΣ_9010120_</t>
  </si>
  <si>
    <t>ΔΗΜΟΤΙΚΟ ΣΧΟΛΕΙΟ ΣΤΡΑΤΟΥ ΑΙΤΩΛΟΑΚΑΡΝΑΝΙΑΣ_9010080_</t>
  </si>
  <si>
    <t>ΔΗΜΟΤΙΚΟ ΣΧΟΛΕΙΟ ΠΟΤΑΜΟΥΛΑΣ_9010126_</t>
  </si>
  <si>
    <t>17ο ΔΗΜΟΤΙΚΟ ΣΧΟΛΕΙΟ ΑΓΡΙΝΙΟΥ_9010593_</t>
  </si>
  <si>
    <t>ΔΗΜΟΤΙΚΟ ΣΧΟΛΕΙΟ ΑΓΙΟΥ ΑΝΔΡΕΑ_9010388_</t>
  </si>
  <si>
    <t>5ο ΔΗΜΟΤΙΚΟ ΣΧΟΛΕΙΟ ΜΕΣΟΛΟΓΓΙΟΥ_9010291_</t>
  </si>
  <si>
    <t>2ο ΔΗΜΟΤΙΚΟ ΣΧΟΛΕΙΟ ΝΕΑΠΟΛΗΣ_9010113_</t>
  </si>
  <si>
    <t>4ο ΔΗΜΟΤΙΚΟ ΣΧΟΛΕΙΟ ΝΑΥΠΑΚΤΟΥ_9010307_</t>
  </si>
  <si>
    <t>ΔΗΜΟΤΙΚΟ ΣΧΟΛΕΙΟ ΧΡΥΣΟΒΕΡΓΙΟΥ_9010435_</t>
  </si>
  <si>
    <t>ΔΗΜΟΤΙΚΟ ΣΧΟΛΕΙΟ ΠΕΝΤΑΛΟΦΟΥ_9010273_</t>
  </si>
  <si>
    <t>ΔΗΜΟΤΙΚΟ ΣΧΟΛΕΙΟ ΠΑΡΑΒΟΛΑΣ_9010057_</t>
  </si>
  <si>
    <t>1ο ΕΙΔΙΚΟ ΔΗΜΟΤΙΚΟ ΣΧΟΛΕΙΟ ΑΓΡΙΝΙΟΥ_9010471_</t>
  </si>
  <si>
    <t>ΔΗΜΟΤΙΚΟ ΣΧΟΛΕΙΟ ΡΙΓΑΝΗΣ_9010089_</t>
  </si>
  <si>
    <t>1ο ΔΗΜΟΤΙΚΟ ΣΧΟΛΕΙΟ ΝΕΟΧΩΡΙΟΥ_9010297_</t>
  </si>
  <si>
    <t>ΔΗΜΟΤΙΚΟ ΣΧΟΛΕΙΟ ΔΟΚΙΜΙΟΥ_9010025_</t>
  </si>
  <si>
    <t>1ο ΔΗΜΟΤΙΚΟ ΣΧΟΛΕΙΟ ΚΑΤΟΧΗΣ_9010264_</t>
  </si>
  <si>
    <t>ΔΗΜΟΤΙΚΟ ΣΧΟΛΕΙΟ  ΚΑΣΤΡΑΚΙΟΥ_9010072_</t>
  </si>
  <si>
    <t>ΔΗΜΟΤΙΚΟ ΣΧΟΛΕΙΟ ΚΟΜΠΩΤΗΣ_9010284_</t>
  </si>
  <si>
    <t>19ο ΔΗΜΟΤΙΚΟ ΣΧΟΛΕΙΟ ΑΓΡΙΝΙΟΥ_9010606_</t>
  </si>
  <si>
    <t>ΔΗΜΟΤΙΚΟ ΣΧΟΛΕΙΟ ΞΗΡΟΠΗΓΑΔΟΥ_9010352_</t>
  </si>
  <si>
    <t>ΔΗΜΟΤΙΚΟ ΣΧΟΛΕΙΟ ΤΡΙΚΟΡΦΟΥ_9010372_</t>
  </si>
  <si>
    <t>1ο ΔΗΜΟΤΙΚΟ ΣΧΟΛΕΙΟ ΓΑΒΡΟΛΙΜΝΗΣ_9010325_</t>
  </si>
  <si>
    <t>6ο ΔΗΜΟΤΙΚΟ ΣΧΟΛΕΙΟ ΑΓΡΙΝΙΟΥ_9010538_</t>
  </si>
  <si>
    <t>1ο ΔΗΜΟΤΙΚΟ ΣΧΟΛΕΙΟ ΔΑΦΝΗΣ_9010331_</t>
  </si>
  <si>
    <t>1ο ΔΗΜΟΤΙΚΟ ΣΧΟΛΕΙΟ ΝΑΥΠΑΚΤΟΥ_9010298_</t>
  </si>
  <si>
    <t>2ο ΔΗΜΟΤΙΚΟ ΣΧΟΛΕΙΟ ΜΕΣΟΛΟΓΓΙΟΥ_9010290_</t>
  </si>
  <si>
    <t>7ο ΔΗΜΟΤΙΚΟ ΣΧΟΛΕΙΟ ΝΑΥΠΑΚΤΟΥ "ΜΙΧΑΗΛ ΘΕΡΒΑΝΤΕΣ"_9520883_</t>
  </si>
  <si>
    <t>ΔΗΜΟΤΙΚΟ ΣΧΟΛΕΙΟ ΒΑΡΕΤΑΔΑΣ_9010160_</t>
  </si>
  <si>
    <t>ΔΗΜΟΤΙΚΟ ΣΧΟΛΕΙΟ ΡΙΒΙΟΥ ΞΗΡΟΜΕΡΟΥ_9010088_</t>
  </si>
  <si>
    <t>ΔΗΜΟΤΙΚΟ ΣΧΟΛΕΙΟ ΠΑΛΑΙΟΜΑΝΙΝΑΣ_9010270_</t>
  </si>
  <si>
    <t>ΔΗΜΟΤΙΚΟ ΣΧΟΛΕΙΟ ΓΡΑΜΜΑΤΙΚΟΥΣ_9010401_</t>
  </si>
  <si>
    <t>8ο ΔΗΜΟΤΙΚΟ ΣΧΟΛΕΙΟ ΑΓΡΙΝΙΟΥ_9010100_</t>
  </si>
  <si>
    <t>ΔΗΜΟΤΙΚΟ ΣΧΟΛΕΙΟ ΛΥΓΙΑ_9010557_</t>
  </si>
  <si>
    <t>2ο ΔΗΜΟΤΙΚΟ ΣΧΟΛΕΙΟ ΝΑΥΠΑΚΤΟΥ_9010300_</t>
  </si>
  <si>
    <t>ΔΗΜΟΤΙΚΟ ΣΧΟΛΕΙΟ  ΧΡΥΣΟΠΗΓΗΣ_9010208_</t>
  </si>
  <si>
    <t>ΔΗΜΟΤΙΚΟ ΣΧΟΛΕΙΟ ΒΡΟΥΒΙΑΝΩΝ_9010193_</t>
  </si>
  <si>
    <t>1ο ΔΗΜΟΤΙΚΟ ΣΧΟΛΕΙΟ ΑΜΦΙΛΟΧΙΑΣ_9010145_</t>
  </si>
  <si>
    <t>6ο ΔΗΜΟΤΙΚΟ ΣΧΟΛΕΙΟ ΝΑΥΠΑΚΤΟΥ_9010306_</t>
  </si>
  <si>
    <t>ΔΗΜΟΤΙΚΟ ΣΧΟΛΕΙΟ ΚΕΧΡΙΝΙΑΣ_9010169_</t>
  </si>
  <si>
    <t>ΔΗΜΟΤΙΚΟ ΣΧΟΛΕΙΟ ΠΕΡΔΙΚΑΚΙΟΥ_9010194_</t>
  </si>
  <si>
    <t>ΟΛΟΗΜΕΡΟ ΔΗΜΟΤΙΚΟ ΣΧΟΛΕΙΟ ΕΜΠΕΣΟΥ_9010165_</t>
  </si>
  <si>
    <t>ΔΗΜΟΤΙΚΟ ΣΧΟΛΕΙΟ ΜΑΛΕΣΙΑΔΑΣ_9010175_</t>
  </si>
  <si>
    <t>ΔΗΜΟΤΙΚΟ ΣΧΟΛΕΙΟ ΜΠΟΥΚΑΣ_9010149_</t>
  </si>
  <si>
    <t>ΔΗΜΟΤΙΚΟ ΣΧΟΛΕΙΟ ΑΝΤΙΡΡΙΟΥ_9010312_</t>
  </si>
  <si>
    <t>ΔΗΜΟΤΙΚΟ ΣΧΟΛΕΙΟ ΘΥΑΜΟΥ_9010189_</t>
  </si>
  <si>
    <t>ΔΗΜΟΤΙΚΟ ΣΧΟΛΕΙΟ Ν.ΧΑΛΚΙΟΠΟΥΛΟΥ_9010576_</t>
  </si>
  <si>
    <t>3ο ΔΗΜΟΤΙΚΟ ΣΧΟΛΕΙΟ ΝΑΥΠΑΚΤΟΥ_9010302_</t>
  </si>
  <si>
    <t>3ο ΔΗΜΟΤΙΚΟ ΣΧΟΛΕΙΟ ΑΜΦΙΛΟΧΙΑΣ_9010447_</t>
  </si>
  <si>
    <t>ΔΗΜΟΤΙΚΟ ΣΧΟΛΕΙΟ ΜΕΝΙΔΙΟΥ ΑΙΤΩΛΟΑΚΑΡΝΑΝΙΑΣ_9010181_</t>
  </si>
  <si>
    <t>2ο ΔΗΜΟΤΙΚΟ ΣΧΟΛΕΙΟ ΑΜΦΙΛΟΧΙΑΣ_9010146_</t>
  </si>
  <si>
    <t>ΔΗΜΟΤΙΚΟ ΣΧΟΛΕΙΟ ΣΤΑΜΝΑΣ_9010432_</t>
  </si>
  <si>
    <t>11ο ΔΗΜΟΤΙΚΟ ΣΧΟΛΕΙΟ ΑΓΡΙΝΙΟΥ_9010002_</t>
  </si>
  <si>
    <t>ΔΗΜΟΤΙΚΟ ΣΧΟΛΕΙΟ ΛΟΥΤΡΟΥ ΑΜΦΙΛΟΧΙΑΣ_9010173_</t>
  </si>
  <si>
    <t>ΔΗΜΟΤΙΚΟ ΣΧΟΛΕΙΟ ΠΑΠΑΔΑΤΩΝ_9010426_</t>
  </si>
  <si>
    <t>ΔΗΜΟΤΙΚΟ ΣΧΟΛΕΙΟ ΚΑΜΑΡΟΥΛΑΣ_9010070_</t>
  </si>
  <si>
    <t>ΔΗΜΟΤΙΚΟ ΣΧΟΛΕΙΟ ΑΓΓΕΛΟΚΑΣΤΡΟΥ_9010386_</t>
  </si>
  <si>
    <t>ΔΗΜΟΤΙΚΟ ΣΧΟΛΕΙΟ ΒΑΡΝΑΚΑ_9010255_</t>
  </si>
  <si>
    <t>ΔΗΜΟΤΙΚΟ ΣΧΟΛΕΙΟ ΑΜΟΡΓΙΑΝΩΝ_9010154_</t>
  </si>
  <si>
    <t>ΔΗΜΟΤΙΚΟ ΣΧΟΛΕΙΟ  ΕΛΛΗΝΙΚΩΝ_9010403_</t>
  </si>
  <si>
    <t>5ο ΔΗΜΟΤΙΚΟ ΣΧΟΛΕΙΟ ΝΑΥΠΑΚΤΟΥ_9010305_</t>
  </si>
  <si>
    <t>7ο ΔΗΜΟΤΙΚΟ ΣΧΟΛΕΙΟ ΑΓΡΙΝΙΟΥ_9010554_</t>
  </si>
  <si>
    <t>ΔΗΜΟΤΙΚΟ ΣΧΟΛΕΙΟ ΣΑΡΔΗΝΙΩΝ_9010200_</t>
  </si>
  <si>
    <t>ΔΗΜΟΤΙΚΟ ΣΧΟΛΕΙΟ ΚΑΤΟΥΝΑΣ_9010231_</t>
  </si>
  <si>
    <t>1ο ΔΗΜΟΤΙΚΟ ΣΧΟΛΕΙΟ ΠΑΝΑΙΤΩΛΙΟΥ_9010054_</t>
  </si>
  <si>
    <t>2ο ΔΗΜΟΤΙΚΟ ΣΧΟΛΕΙΟ ΠΑΝΑΙΤΩΛΙΟΥ_9010055_</t>
  </si>
  <si>
    <t>ΔΗΜΟΤΙΚΟ ΣΧΟΛΕΙΟ ΠΑΛΙΑΜΠΕΛΩΝ_9010238_</t>
  </si>
  <si>
    <t>3ο ΔΗΜΟΤΙΚΟ ΣΧΟΛΕΙΟ ΑΙΤΩΛΙΚΟΥ_9010380_</t>
  </si>
  <si>
    <t>ΔΗΜΟΤΙΚΟ ΣΧΟΛΕΙΟ ΔΡΥΜΟΥ_9010226_</t>
  </si>
  <si>
    <t>3ο ΔΗΜΟΤΙΚΟ ΣΧΟΛΕΙΟ ΜΕΣΟΛΟΓΓΙΟΥ_9010384_</t>
  </si>
  <si>
    <t>ΔΗΜΟΤΙΚΟ ΣΧΟΛΕΙΟ ΚΑΝΔΗΛΑΣ_9010260_</t>
  </si>
  <si>
    <t>1ο ΔΗΜΟΤΙΚΟ ΣΧΟΛΕΙΟ ΒΟΝΙΤΣΑΣ_9010222_</t>
  </si>
  <si>
    <t>4ο ΔΗΜΟΤΙΚΟ ΣΧΟΛΕΙΟ ΑΓΡΙΝΙΟΥ_9010010_</t>
  </si>
  <si>
    <t>ΔΗΜΟΤΙΚΟ ΣΧΟΛΕΙΟ ΠΑΝΤΑΝΑΣΣΑΣ_9010056_</t>
  </si>
  <si>
    <t>1ο ΔΗΜΟΤΙΚΟ ΣΧΟΛΕΙΟ  ΝΕΑΠΟΛΗΣ_9010138_</t>
  </si>
  <si>
    <t>ΔΗΜΟΤΙΚΟ ΣΧΟΛΕΙΟ  ΑΓΙΟΥ ΘΩΜΑ_9010394_</t>
  </si>
  <si>
    <t>ΔΗΜΟΤΙΚΟ ΣΧΟΛΕΙΟ  ΓΑΛΑΤΑ_9010399_</t>
  </si>
  <si>
    <t>ΔΗΜΟΤΙΚΟ ΣΧΟΛΕΙΟ ΜΑΤΑΡΑΓΚΑΣ_9010421_</t>
  </si>
  <si>
    <t>ΔΗΜΟΤΙΚΟ ΣΧΟΛΕΙΟ ΑΕΤΟΥ_9010248_</t>
  </si>
  <si>
    <t>ΔΗΜΟΤΙΚΟ ΣΧΟΛΕΙΟ  ΣΤΑΝΟΥ_9010205_</t>
  </si>
  <si>
    <t>ΕΙΔΙΚΟ ΔΗΜΟΤΙΚΟ ΣΧΟΛΕΙΟ ΑΓΡΙΝΙΟΥ "ΜΑΡΙΑ ΔΗΜΑΔΗ"_9520811_</t>
  </si>
  <si>
    <t>ΕΙΔΙΚΟ ΔΗΜΟΤΙΚΟ ΣΧΟΛΕΙΟ ΒΟΝΙΤΣΑΣ_9521485_</t>
  </si>
  <si>
    <t>21ο ΔΗΜΟΤΙΚΟ ΣΧΟΛΕΙΟ ΠΑΤΡΩΝ_9060308_</t>
  </si>
  <si>
    <t>44ο ΔΗΜΟΤΙΚΟ ΣΧΟΛΕΙΟ ΠΑΤΡΩΝ_9060314_</t>
  </si>
  <si>
    <t>1ο ΔΗΜΟΤΙΚΟ ΣΧΟΛΕΙΟ ΟΒΡΥΑΣ_9060362_</t>
  </si>
  <si>
    <t>1ο ΕΙΔΙΚΟ ΔΗΜΟΤΙΚΟ ΣΧΟΛΕΙΟ ΑΙΓΙΟΥ_9060587_</t>
  </si>
  <si>
    <t>47ο ΔΗΜΟΤΙΚΟ ΣΧΟΛΕΙΟ ΠΑΤΡΩΝ_9060154_</t>
  </si>
  <si>
    <t>ΔΗΜΟΤΙΚΟ ΣΧΟΛΕΙΟ ΣΕΛΙΑΝΙΤΙΚΩΝ_9060057_</t>
  </si>
  <si>
    <t>53ο ΔΗΜΟΤΙΚΟ ΣΧΟΛΕΙΟ ΠΑΤΡΩΝ - ΗΛΙΑΣ ΚΑΤΣΑΟΥΝΟΣ_9060318_</t>
  </si>
  <si>
    <t>4ο ΔΗΜΟΤΙΚΟ ΣΧΟΛΕΙΟ ΑΙΓΙΟΥ_9060007_</t>
  </si>
  <si>
    <t>ΔΗΜΟΤΙΚΟ ΣΧΟΛΕΙΟ ΣΑΡΑΒΑΛΙΟΥ_9060365_</t>
  </si>
  <si>
    <t>36ο ΔΗΜΟΤΙΚΟ ΣΧΟΛΕΙΟ ΠΑΤΡΑΣ_9060153_</t>
  </si>
  <si>
    <t>41ο ΔΗΜΟΤΙΚΟ ΣΧΟΛΕΙΟ ΠΑΤΡΩΝ_9060313_</t>
  </si>
  <si>
    <t>ΔΗΜΟΤΙΚΟ ΣΧΟΛΕΙΟ ΔΡΕΠΑΝΟΥ_9060265_</t>
  </si>
  <si>
    <t>1ο ΔΗΜΟΤΙΚΟ ΣΧΟΛΕΙΟ ΚΑΤΩ ΑΧΑΪΑΣ_9060182_</t>
  </si>
  <si>
    <t>ΔΗΜΟΤΙΚΟ ΣΧΟΛΕΙΟ ΜΙΝΤΙΛΟΓΛΙΟΥ_9060198_</t>
  </si>
  <si>
    <t>ΔΗΜΟΤΙΚΟ ΣΧΟΛΕΙΟ ΔΑΦΝΗΣ ΚΑΛΑΒΡΥΤΩΝ ΑΧΑΪΑΣ_9060068_</t>
  </si>
  <si>
    <t>ΔΗΜΟΤΙΚΟ ΣΧΟΛΕΙΟ ΕΡΥΜΑΝΘΕΙΑΣ_9060336_</t>
  </si>
  <si>
    <t>46ο ΔΗΜΟΤΙΚΟ ΣΧΟΛΕΙΟ ΠΑΤΡΩΝ_9060316_</t>
  </si>
  <si>
    <t>ΔΗΜΟΤΙΚΟ ΣΧΟΛΕΙΟ ΣΚΕΠΑΣΤΟΥ_9060128_</t>
  </si>
  <si>
    <t>52ο ΔΗΜΟΤΙΚΟ ΣΧΟΛΕΙΟ ΠΑΤΡΩΝ_9060156_</t>
  </si>
  <si>
    <t>ΔΗΜΟΤΙΚΟ ΣΧΟΛΕΙΟ ΑΓΙΟΥ ΒΑΣΙΛΕΙΟΥ_9060255_</t>
  </si>
  <si>
    <t>18ο ΔΗΜΟΤΙΚΟ ΣΧΟΛΕΙΟ ΠΑΤΡΩΝ_9060518_</t>
  </si>
  <si>
    <t>ΔΗΜΟΤΙΚΟ ΣΧΟΛΕΙΟ ΡΙΟΥ_9060256_</t>
  </si>
  <si>
    <t>45ο ΔΗΜΟΤΙΚΟ ΣΧΟΛΕΙΟ ΠΑΤΡΩΝ_9060315_</t>
  </si>
  <si>
    <t>2ο ΔΗΜΟΤΙΚΟ ΣΧΟΛΕΙΟ ΠΑΡΑΛΙΑΣ_9060207_</t>
  </si>
  <si>
    <t>ΔΗΜΟΤΙΚΟ ΣΧΟΛΕΙΟ ΡΟΔΟΔΑΦΝΗΣ_9060056_</t>
  </si>
  <si>
    <t>29ο ΔΗΜΟΤΙΚΟ ΣΧΟΛΕΙΟ ΠΑΤΡΑΣ_9060310_</t>
  </si>
  <si>
    <t>ΔΗΜΟΤΙΚΟ ΣΧΟΛΕΙΟ ΑΠΙΔΕΩΝΑ_9060162_</t>
  </si>
  <si>
    <t>ΔΗΜΟΤΙΚΟ ΣΧΟΛΕΙΟ ΛΙΜΝΟΧΩΡΙΟΥ_9060189_</t>
  </si>
  <si>
    <t>61ο ΔΗΜΟΤΙΚΟ ΣΧΟΛΕΙΟ ΠΑΤΡΩΝ_9060474_</t>
  </si>
  <si>
    <t>2/Θ ΔΗΜΟΤΙΚΟ ΣΧΟΛΕΙΟ ΦΡΑΓΚΑ_9060227_</t>
  </si>
  <si>
    <t>ΔΗΜΟΤΙΚΟ ΣΧΟΛΕΙΟ ΣΑΝΤΟΜΕΡΙΟΥ_9060223_</t>
  </si>
  <si>
    <t>ΔΗΜΟΤΙΚΟ ΣΧΟΛΕΙΟ ΚΑΡΥΑΣ_9060211_</t>
  </si>
  <si>
    <t>49ο ΔΗΜΟΤΙΚΟ ΣΧΟΛΕΙΟ ΠΑΤΡΩΝ_9060248_</t>
  </si>
  <si>
    <t>2/Θ ΔΗΜΟΤΙΚΟ ΣΧΟΛΕΙΟ ΡΙΟΛΟΥ_9060216_</t>
  </si>
  <si>
    <t>ΔΗΜΟΤΙΚΟ ΣΧΟΛΕΙΟ ΨΑΘΟΠΥΡΓΟΥ_9060295_</t>
  </si>
  <si>
    <t>ΔΗΜΟΤΙΚΟ ΣΧΟΛΕΙΟ ΦΑΡΡΩΝ_9060375_</t>
  </si>
  <si>
    <t>ΔΗΜΟΤΙΚΟ ΣΧΟΛΕΙΟ ΣΚΙΑΔΑ_9060368_</t>
  </si>
  <si>
    <t>ΔΗΜΟΤΙΚΟ ΣΧΟΛΕΙΟ ΒΕΛΙΤΣΩΝ_9060166_</t>
  </si>
  <si>
    <t>ΔΗΜΟΤΙΚΟ ΣΧΟΛΕΙΟ ΚΑΛΑΒΡΥΤΩΝ ΑΓΛΑΪΑ ΚΟΝΤΗ - ΕΛΕΝΗ ΧΑΜΨΑ_9060070_</t>
  </si>
  <si>
    <t>ΔΗΜΟΤΙΚΟ ΣΧΟΛΕΙΟ ΜΙΧΟΪΟΥ_9060200_</t>
  </si>
  <si>
    <t>26ο ΔΗΜΟΤΙΚΟ ΣΧΟΛΕΙΟ ΠΑΤΡΑΣ  (9060239)_9060239_</t>
  </si>
  <si>
    <t>48ο ΔΗΜΟΤΙΚΟ ΣΧΟΛΕΙΟ ΠΑΤΡΩΝ_9060247_</t>
  </si>
  <si>
    <t>ΔΗΜΟΤΙΚΟ ΣΧΟΛΕΙΟ ΛΑΚΚΟΠΕΤΡΑΣ_9060185_</t>
  </si>
  <si>
    <t>ΔΗΜΟΤΙΚΟ ΣΧΟΛΕΙΟ ΣΑΓΕΪΚΩΝ_9060221_</t>
  </si>
  <si>
    <t>60ο ΔΗΜΟΤΙΚΟ ΣΧΟΛΕΙΟ ΠΑΤΡΩΝ_9060449_</t>
  </si>
  <si>
    <t>22ο ΔΗΜΟΤΙΚΟ ΣΧΟΛΕΙΟ ΠΑΤΡΩΝ_9060146_</t>
  </si>
  <si>
    <t>ΔΗΜΟΤΙΚΟ ΣΧΟΛΕΙΟ ΒΑΣΙΛΙΚΟΥ ΑΧΑΪΑΣ_9060330_</t>
  </si>
  <si>
    <t>55ο ΔΗΜΟΤΙΚΟ ΣΧΟΛΕΙΟ ΠΑΤΡΩΝ_9060250_</t>
  </si>
  <si>
    <t>25ο ΔΗΜΟΤΙΚΟ ΣΧΟΛΕΙΟ ΠΑΤΡΩΝ_9060309_</t>
  </si>
  <si>
    <t>ΔΗΜΟΤΙΚΟ ΣΧΟΛΕΙΟ ΣΕΛΛΩΝ_9060291_</t>
  </si>
  <si>
    <t>ΔΗΜΟΤΙΚΟ ΣΧΟΛΕΙΟ ΑΚΤΑΙΟΥ_9060263_</t>
  </si>
  <si>
    <t>5ο ΔΗΜΟΤΙΚΟ ΣΧΟΛΕΙΟ ΑΙΓΙΟΥ "ΓΕΩΡΓΙΑ ΠΑΝΟΥΤΣΟΠΟΥΛΟΥ-ΠΑΠΑΣΗΜΑΚΟΠΟΥΛΟΥ"_9060008_</t>
  </si>
  <si>
    <t>6ο ΔΗΜΟΤΙΚΟ ΣΧΟΛΕΙΟ ΠΑΤΡΩΝ_9060157_</t>
  </si>
  <si>
    <t>54ο ΔΗΜΟΤΙΚΟ ΣΧΟΛΕΙΟ ΠΑΤΡΩΝ_9060576_</t>
  </si>
  <si>
    <t>ΔΗΜΟΤΙΚΟ ΣΧΟΛΕΙΟ ΡΟΪΤΙΚΩΝ_9060217_</t>
  </si>
  <si>
    <t>ΔΗΜΟΤΙΚΟ ΣΧΟΛΕΙΟ ΣΑΛΜΕΝΙΚΟΥ_9060290_</t>
  </si>
  <si>
    <t>10ο ΔΗΜΟΤΙΚΟ ΣΧΟΛΕΙΟ ΠΑΤΡΩΝ - ΔΙΑΚΙΔΕΙΟ_9060142_</t>
  </si>
  <si>
    <t>35ο ΔΗΜΟΤΙΚΟ ΣΧΟΛΕΙΟ ΠΑΤΡΩΝ_9060241_</t>
  </si>
  <si>
    <t>8ο ΔΗΜΟΤΙΚΟ ΣΧΟΛΕΙΟ ΑΙΓΙΟΥ_9060011_</t>
  </si>
  <si>
    <t>ΔΗΜΟΤΙΚΟ ΣΧΟΛΕΙΟ ΧΑΪΚΑΛΙΟΥ_9060376_</t>
  </si>
  <si>
    <t>6ο ΔΗΜΟΤΙΚΟ ΣΧΟΛΕΙΟ ΑΙΓΙΟΥ_9060009_</t>
  </si>
  <si>
    <t>5ο ΔΗΜΟΤΙΚΟ ΣΧΟΛΕΙΟ ΠΑΤΡΩΝ_9060155_</t>
  </si>
  <si>
    <t>14ο ΔΗΜΟΤΙΚΟ ΣΧΟΛΕΙΟ ΠΑΤΡΩΝ_9060144_</t>
  </si>
  <si>
    <t>3ο ΔΗΜΟΤΙΚΟ ΣΧΟΛΕΙΟ ΠΑΤΡΩΝ_9060150_</t>
  </si>
  <si>
    <t>11ο ΔΗΜΟΤΙΚΟ ΣΧΟΛΕΙΟ ΠΑΤΡΩΝ "ΠΑΝΑΓΙΩΤΗΣ ΚΑΝΕΛΛΟΠΟΥΛΟΣ"_9060235_</t>
  </si>
  <si>
    <t>ΔΗΜΟΤΙΚΟ ΣΧΟΛΕΙΟ ΔΕΜΕΝΙΚΩΝ_9060441_</t>
  </si>
  <si>
    <t>ΔΗΜΟΤΙΚΟ ΣΧΟΛΕΙΟ ΑΓΙΟΥ ΝΙΚΟΛΑΟΥ ΣΠΑΤΩΝ_9060430_</t>
  </si>
  <si>
    <t>2ο ΔΗΜΟΤΙΚΟ ΣΧΟΛΕΙΟ ΟΒΡΥΑΣ_9060575_</t>
  </si>
  <si>
    <t>12ο ΔΗΜΟΤΙΚΟ ΣΧΟΛΕΙΟ ΠΑΤΡΩΝ_9060143_</t>
  </si>
  <si>
    <t>15ο ΔΗΜΟΤΙΚΟ ΣΧΟΛΕΙΟ ΠΑΤΡΩΝ_9060305_</t>
  </si>
  <si>
    <t>42ο ΔΗΜΟΤΙΚΟ ΣΧΟΛΕΙΟ ΠΑΤΡΩΝ_9060245_</t>
  </si>
  <si>
    <t>ΔΗΜΟΤΙΚΟ ΣΧΟΛΕΙΟ ΑΒΥΘΟΥ_9060055_</t>
  </si>
  <si>
    <t>ΔΗΜΟΤΙΚΟ ΣΧΟΛΕΙΟ ΑΙΓΕΙΡΑΣ_9060013_</t>
  </si>
  <si>
    <t>1ο ΔΗΜΟΤΙΚΟ ΣΧΟΛΕΙΟ ΑΙΓΙΟΥ_9060004_</t>
  </si>
  <si>
    <t>ΔΗΜΟΤΙΚΟ ΣΧΟΛΕΙΟ ΚΑΜΑΡΩΝ ΑΙΓΙΑΛΕΙΑΣ_9060276_</t>
  </si>
  <si>
    <t>ΔΗΜΟΤΙΚΟ ΣΧΟΛΕΙΟ ΤΕΜΕΝΗΣ_9060060_</t>
  </si>
  <si>
    <t>ΟΛΟΗΜΕΡΟ ΔΗΜΟΤΙΚΟ ΣΧΟΛΕΙΟ ΚΟΥΛΟΥΡΑΣ ΑΙΓΙΑΛΕΙΑΣ_9060034_</t>
  </si>
  <si>
    <t>ΔΗΜΟΤΙΚΟ ΣΧΟΛΕΙΟ ΣΕΛΙΝΟΥΝΤΑ_9060058_</t>
  </si>
  <si>
    <t>2ο ΔΗΜΟΤΙΚΟ ΣΧΟΛΕΙΟ ΑΚΡΑΤΑΣ_9060001_</t>
  </si>
  <si>
    <t>1ο ΔΗΜΟΤΙΚΟ ΣΧΟΛΕΙΟ ΑΚΡΑΤΑΣ_9060016_</t>
  </si>
  <si>
    <t>3ο ΔΗΜΟΤΙΚΟ ΣΧΟΛΕΙΟ ΑΙΓΙΟΥ_9060006_</t>
  </si>
  <si>
    <t>13ο ΔΗΜΟΤΙΚΟ ΣΧΟΛΕΙΟ ΠΑΤΡΩΝ_9060304_</t>
  </si>
  <si>
    <t>2ο ΔΗΜΟΤΙΚΟ ΣΧΟΛΕΙΟ ΑΙΓΙΟΥ_9060005_</t>
  </si>
  <si>
    <t>8ο ΔΗΜΟΤΙΚΟ ΣΧΟΛΕΙΟ ΠΑΤΡΑΣ - ΓΕΩΡΓΙΟΣ ΓΛΑΡΑΚΗΣ_9060320_</t>
  </si>
  <si>
    <t>23ο ΔΗΜΟΤΙΚΟ ΣΧΟΛΕΙΟ ΠΑΤΡΩΝ_9060238_</t>
  </si>
  <si>
    <t>ΔΗΜΟΤΙΚΟ ΣΧΟΛΕΙΟ ΑΝΩ ΑΛΙΣΣΟΥ_9060159_</t>
  </si>
  <si>
    <t>9ο ΔΗΜΟΤΙΚΟ ΣΧΟΛΕΙΟ ΑΙΓΙΟΥ_9060012_</t>
  </si>
  <si>
    <t>10ο ΔΗΜΟΤΙΚΟ ΣΧΟΛΕΙΟ ΑΙΓΙΟΥ_9060444_</t>
  </si>
  <si>
    <t>ΔΗΜΟΤΙΚΟ ΣΧΟΛΕΙΟ ΛΕΟΝΤΙΟΥ_9060282_</t>
  </si>
  <si>
    <t>ΔΗΜΟΤΙΚΟ ΣΧΟΛΕΙΟ ΚΡΗΝΗΣ ΠΑΤΡΩΝ_9060349_</t>
  </si>
  <si>
    <t>ΔΗΜΟΤΙΚΟ ΣΧΟΛΕΙΟ ΚΑΤΩ ΜΑΖΑΡΑΚΙΟΥ_9060353_</t>
  </si>
  <si>
    <t>ΔΗΜΟΤΙΚΟ ΣΧΟΛΕΙΟ ΑΡΑΧΩΒΙΤΙΚΩΝ_9060259_</t>
  </si>
  <si>
    <t>ΔΗΜΟΤΙΚΟ ΣΧΟΛΕΙΟ ΕΛΙΚΗΣ_9060028_</t>
  </si>
  <si>
    <t>2ο ΕΙΔΙΚΟ ΔΗΜΟΤΙΚΟ ΣΧΟΛΕΙΟ ΠΑΤΡΩΝ_9060420_</t>
  </si>
  <si>
    <t>ΔΗΜΟΤΙΚΟ ΣΧΟΛΕΙΟ ΔΙΑΚΟΠΤΟΥ_9060024_</t>
  </si>
  <si>
    <t>ΔΗΜΟΤΙΚΟ ΣΧΟΛΕΙΟ ΙΣΩΜΑΤΟΣ_9060338_</t>
  </si>
  <si>
    <t>ΔΗΜΟΤΙΚΟ ΣΧΟΛΕΙΟ ΑΡΛΑΣ_9060164_</t>
  </si>
  <si>
    <t>ΔΗΜΟΤΙΚΟ ΣΧΟΛΕΙΟ ΛΟΥΣΙΚΩΝ_9060191_</t>
  </si>
  <si>
    <t>32ο ΔΗΜΟΤΙΚΟ ΣΧΟΛΕΙΟ ΠΑΤΡΩΝ_9060523_</t>
  </si>
  <si>
    <t>33ο ΔΗΜΟΤΙΚΟ ΣΧΟΛΕΙΟ ΠΑΤΡΩΝ_9060311_</t>
  </si>
  <si>
    <t>39ο ΔΗΜΟΤΙΚΟ ΣΧΟΛΕΙΟ ΠΑΤΡΩΝ_9060382_</t>
  </si>
  <si>
    <t>65ο ΔΗΜΟΤΙΚΟ ΣΧΟΛΕΙΟ ΠΑΤΡΩΝ_9060549_</t>
  </si>
  <si>
    <t>19ο ΔΗΜΟΤΙΚΟ ΣΧΟΛΕΙΟ ΠΑΤΡΩΝ_9060145_</t>
  </si>
  <si>
    <t>3ο ΔΗΜΟΤΙΚΟ ΣΧΟΛΕΙΟ ΚΑΤΩ ΑΧΑΪΑΣ_9060617_</t>
  </si>
  <si>
    <t>1ο ΔΗΜΟΤΙΚΟ ΣΧΟΛΕΙΟ ΠΑΤΡΩΝ_9060234_</t>
  </si>
  <si>
    <t>24ο ΔΗΜΟΤΙΚΟ ΣΧΟΛΕΙΟ ΠΑΤΡΩΝ_9060147_</t>
  </si>
  <si>
    <t>2ο ΔΗΜΟΤΙΚΟ ΣΧΟΛΕΙΟ ΠΑΤΡΩΝ - ΣΤΡΟΥΜΠΕΙΟ_9060237_</t>
  </si>
  <si>
    <t>ΔΗΜΟΤΙΚΟ ΣΧΟΛΕΙΟ ΚΑΡΕΪΚΩΝ_9060177_</t>
  </si>
  <si>
    <t>7ο ΔΗΜΟΤΙΚΟ ΣΧΟΛΕΙΟ ΑΙΓΙΟΥ_9060010_</t>
  </si>
  <si>
    <t>ΔΗΜΟΤΙΚΟ ΣΧΟΛΕΙΟ ΚΑΓΚΑΔΙΟΥ_9060173_</t>
  </si>
  <si>
    <t>ΔΗΜΟΤΙΚΟ ΣΧΟΛΕΙΟ ΚΑΜΙΝΙΩΝ_9060174_</t>
  </si>
  <si>
    <t>ΔΗΜΟΤΙΚΟ ΣΧΟΛΕΙΟ ΚΑΤΩ ΚΑΣΤΡΙΤΣΙΟΥ_9060594_</t>
  </si>
  <si>
    <t>51ο ΔΗΜΟΤΙΚΟ ΣΧΟΛΕΙΟ ΠΑΤΡΩΝ_9060317_</t>
  </si>
  <si>
    <t>ΔΗΜΟΤΙΚΟ ΣΧΟΛΕΙΟ ΠΑΟΣ_9060115_</t>
  </si>
  <si>
    <t>ΔΗΜΟΤΙΚΟ ΣΧΟΛΕΙΟ ΨΩΦΙΔΑΣ_9060138_</t>
  </si>
  <si>
    <t>7ο ΔΗΜΟΤΙΚΟ ΣΧΟΛΕΙΟ ΠΑΤΡΑΣ_9060251_</t>
  </si>
  <si>
    <t>4ο ΔΗΜΟΤΙΚΟ ΣΧΟΛΕΙΟ ΠΑΤΡΩΝ_9060243_</t>
  </si>
  <si>
    <t>16ο ΔΗΜΟΤΙΚΟ ΣΧΟΛΕΙΟ ΠΑΤΡΩΝ - ΚΩΣΤΗΣ ΠΑΛΑΜΑΣ_9060236_</t>
  </si>
  <si>
    <t>20ο ΔΗΜΟΤΙΚΟ ΣΧΟΛΕΙΟ ΠΑΤΡΩΝ_9060307_</t>
  </si>
  <si>
    <t>ΜΑΡΑΓΚΟΠΟΥΛΕΙΟ ΔΗΜΟΤΙΚΟ ΣΧΟΛΕΙΟ ΒΡΑΧΝΑΙΙΚΩΝ_9060168_</t>
  </si>
  <si>
    <t>34ο ΔΗΜΟΤΙΚΟ ΣΧΟΛΕΙΟ ΠΑΤΡΩΝ_9060240_</t>
  </si>
  <si>
    <t>40ο ΔΗΜΟΤΙΚΟ ΣΧΟΛΕΙΟ ΠΑΤΡΩΝ_9060244_</t>
  </si>
  <si>
    <t>56ο ΔΗΜΟΤΙΚΟ ΣΧΟΛΕΙΟ ΠΑΤΡΑΣ_9060383_</t>
  </si>
  <si>
    <t>64ο ΔΗΜΟΤΙΚΟ ΣΧΟΛΕΙΟ ΠΑΤΡΩΝ_9060517_</t>
  </si>
  <si>
    <t>ΔΗΜΟΤΙΚΟ ΣΧΟΛΕΙΟ ΧΑΛΑΝΔΡΙΤΣΑΣ_9060294_</t>
  </si>
  <si>
    <t>43ο ΔΗΜΟΤΙΚΟ ΣΧΟΛΕΙΟ ΠΑΤΡΩΝ_9060246_</t>
  </si>
  <si>
    <t>50ο ΔΗΜΟΤΙΚΟ ΣΧΟΛΕΙΟ ΠΑΤΡΩΝ - 9060249_9060249_</t>
  </si>
  <si>
    <t>ΔΗΜΟΤΙΚΟ ΣΧΟΛΕΙΟ ΛΑΠΠΑ_9060195_</t>
  </si>
  <si>
    <t>ΟΚΤΑΘΕΣΙΟ (8/θ) ΠΕΙΡΑΜΑΤΙΚΟ ΔΗΜΟΤΙΚΟ ΣΧΟΛΕΙΟ ΠΑΝΕΠΙΣΤΗΜΙΟΥ ΠΑΤΡΩΝ (ΜΗ ΕΝΤΑΓΜΕΝΟ ΣΕ Π.Τ.Δ.Ε)_9060439_</t>
  </si>
  <si>
    <t>ΔΙΘΕΣΙΟ ΠΕΙΡΑΜΑΤΙΚΟ ΔΗΜΟΤΙΚΟ ΣΧΟΛΕΙΟ ΠΑΝΕΠΙΣΤΗΜΙΟΥ ΠΑΤΡΩΝ_9060479_</t>
  </si>
  <si>
    <t>2ο ΔΗΜΟΤΙΚΟ ΣΧΟΛΕΙΟ ΚΑΤΩ ΑΧΑΪΑΣ_9060183_</t>
  </si>
  <si>
    <t>59ο ΔΗΜΟΤΙΚΟ ΣΧΟΛΕΙΟ ΠΑΤΡΩΝ_9060252_</t>
  </si>
  <si>
    <t>1ο ΔΗΜΟΤΙΚΟ ΣΧΟΛΕΙΟ ΠΑΡΑΛΙΑΣ_9060208_</t>
  </si>
  <si>
    <t>62ο ΔΗΜΟΤΙΚΟ ΣΧΟΛΕΙΟ ΠΑΤΡΑΣ_9060473_</t>
  </si>
  <si>
    <t>3ο ΔΗΜΟΤΙΚΟ ΣΧΟΛΕΙΟ ΠΑΡΑΛΙΑΣ ΠΑΤΡΩΝ_9520618_</t>
  </si>
  <si>
    <t>ΔΗΜΟΤΙΚΟ ΣΧΟΛΕΙΟ ΑΝΩ ΚΑΣΤΡΙΤΣΙΟΥ_9060258_</t>
  </si>
  <si>
    <t>1ο ΕΙΔΙΚΟ ΔΗΜΟΤΙΚΟ ΣΧΟΛΕΙΟ ΠΑΤΡΩΝ_9060403_</t>
  </si>
  <si>
    <t>ΕΙΔΙΚΟ ΔΗΜΟΤΙΚΟ ΣΧΟΛΕΙΟ ΕΚΠ/ΣΗΣ ΠΑΙΔΙΩΝ ΣΤΟ ΦΑΣΜΑ ΤΟΥ ΑΥΤΙΣΜΟΥ_9060598_</t>
  </si>
  <si>
    <t>ΔΗΜΟΤΙΚΟ ΣΧΟΛΕΙΟ ΚΛΕΙΤΟΡΙΑΣ_9060093_</t>
  </si>
  <si>
    <t>ΔΗΜΟΤΙΚΟ ΣΧΟΛΕΙΟ ΚΑΛΛΙΘΕΑΣ ΠΑΤΡΩΝ_9060275_</t>
  </si>
  <si>
    <t>ΔΗΜΟΤΙΚΟ ΣΧΟΛΕΙΟ ΜΑΤΑΡΑΓΚΑ_9060196_</t>
  </si>
  <si>
    <t>3ο ΕΙΔΙΚΟ ΔΗΜΟΤΙΚΟ ΣΧΟΛΕΙΟ ΠΑΤΡΩΝ - ΠΙΚΠΑ_9060530_</t>
  </si>
  <si>
    <t>ΔΗΜΟΤΙΚΟ ΣΧΟΛΕΙΟ ΣΤΑΥΡΟΔΡΟΜΙΟΥ_9060406_</t>
  </si>
  <si>
    <t>ΕΙΔΙΚΟ ΔΗΜΟΤΙΚΟ ΣΧΟΛΕΙΟ ΚΩΦΩΝ-ΒΑΡΗΚΟΩΝ ΠΑΤΡΑΣ_9521173_</t>
  </si>
  <si>
    <t>ΕΙΔΙΚΟ ΔΗΜΟΤΙΚΟ ΣΧΟΛΕΙΟ ΚΑΤΩ ΑΧΑΙΑ_9521034_</t>
  </si>
  <si>
    <t>ΕΙΔΙΚΟ ΔΗΜΟΤΙΚΟ ΣΧΟΛΕΙΟ ΚΑΛΑΒΡΥΤΩΝ_9521697_</t>
  </si>
  <si>
    <t>3ο ΔΗΜΟΤΙΚΟ ΣΧΟΛΕΙΟ ΠΥΡΓΟΥ_9150264_</t>
  </si>
  <si>
    <t>2ο ΔΗΜΟΤΙΚΟ ΣΧΟΛΕΙΟ ΠΥΡΓΟΥ_9150057_</t>
  </si>
  <si>
    <t>ΔΗΜΟΤΙΚΟ ΣΧΟΛΕΙΟ ΠΑΝΟΠΟΥΛΟΥ_9150279_</t>
  </si>
  <si>
    <t>2ο ΔΗΜΟΤΙΚΟ ΣΧΟΛΕΙΟ ΓΑΣΤΟΥΝΗΣ_9150014_</t>
  </si>
  <si>
    <t>6ο ΔΗΜΟΤΙΚΟ ΣΧΟΛΕΙΟ ΠΥΡΓΟΥ ΗΛΕΙΑΣ_9150060_</t>
  </si>
  <si>
    <t>4ο ΔΗΜΟΤΙΚΟ ΣΧΟΛΕΙΟ ΠΥΡΓΟΥ_9150059_</t>
  </si>
  <si>
    <t>1ο ΠΕΙΡΑΜΑΤΙΚΟ ΔΗΜΟΤΙΚΟ ΣΧΟΛΕΙΟ ΠΥΡΓΟΥ_9150261_</t>
  </si>
  <si>
    <t>5ο ΔΗΜΟΤΙΚΟ ΣΧΟΛΕΙΟ ΠΥΡΓΟΥ_9150265_</t>
  </si>
  <si>
    <t>ΔΗΜΟΤΙΚΟ ΣΧΟΛΕΙΟ ΚΟΥΜΑΝΗ_9150071_</t>
  </si>
  <si>
    <t>ΔΗΜΟΤΙΚΟ ΣΧΟΛΕΙΟ ΛΑΜΠΕΙΑ_9150075_</t>
  </si>
  <si>
    <t>7ο ΔΗΜΟΤΙΚΟ ΣΧΟΛΕΙΟ ΠΥΡΓΟΥ_9150266_</t>
  </si>
  <si>
    <t>5ο ΔΗΜΟΤΙΚΟ ΣΧΟΛΕΙΟ ΑΜΑΛΙΑΔΑΣ_9150007_</t>
  </si>
  <si>
    <t>1ο ΔΗΜΟΤΙΚΟ ΣΧΟΛΕΙΟ ΛΕΧΑΙΝΩΝ "ΑΝΔΡΕΑΣ ΚΑΡΚΑΒΙΤΣΑΣ"_9150205_</t>
  </si>
  <si>
    <t>3ο ΔΗΜΟΤΙΚΟ ΣΧΟΛΕΙΟ ΓΑΣΤΟΥΝΗΣ_9150393_</t>
  </si>
  <si>
    <t>ΔΗΜΟΤΙΚΟ ΣΧΟΛΕΙΟ ΚΕΝΤΡΟΥ_9150232_</t>
  </si>
  <si>
    <t>ΕΙΔΙΚΟ ΔΗΜΟΤΙΚΟ ΣΧΟΛΕΙΟ ΛΕΧΑΙΝΩΝ_9150474_</t>
  </si>
  <si>
    <t>ΔΗΜΟΤΙΚΟ ΣΧΟΛΕΙΟ ΕΦΥΡΑΣ_9150032_</t>
  </si>
  <si>
    <t>6ο ΔΗΜΟΤΙΚΟ ΣΧΟΛΕΙΟ ΑΜΑΛΙΑΔΑΣ_9150008_</t>
  </si>
  <si>
    <t>1ο ΔΗΜΟΤΙΚΟ ΣΧΟΛΕΙΟ ΑΜΑΛΙΑΔΑΣ_9150003_</t>
  </si>
  <si>
    <t>ΔΗΜΟΤΙΚΟ ΣΧΟΛΕΙΟ ΜΥΡΣΙΝΗΣ_9150245_</t>
  </si>
  <si>
    <t>ΔΗΜΟΤΙΚΟ ΣΧΟΛΕΙΟ ΚΑΤΩ ΠΑΝΑΓΙΑΣ - ΚΥΛΛΗΝΗΣ_9150231_</t>
  </si>
  <si>
    <t>2ο ΔΗΜΟΤΙΚΟ ΣΧΟΛΕΙΟ ΑΜΑΛΙΑΔΑΣ_9150004_</t>
  </si>
  <si>
    <t>ΔΗΜΟΤΙΚΟ ΣΧΟΛΕΙΟ ΧΑΒΑΡΙΟΥ_9150053_</t>
  </si>
  <si>
    <t>ΔΗΜΟΤΙΚΟ ΣΧΟΛΕΙΟ ΒΑΣΙΛΑΚΙΟΥ_9150090_</t>
  </si>
  <si>
    <t>ΔΗΜΟΤΙΚΟ ΣΧΟΛΕΙΟ ΣΙΜΟΠΟΥΛΟΥ_9150051_</t>
  </si>
  <si>
    <t>ΕΙΔΙΚΟ ΔΗΜΟΤΙΚΟ ΣΧΟΛΕΙΟ ΠΥΡΓΟΥ_9150461_</t>
  </si>
  <si>
    <t>1ο ΔΗΜΟΤΙΚΟ ΣΧΟΛΕΙΟ ΓΑΣΤΟΥΝΗΣ_9150013_</t>
  </si>
  <si>
    <t>ΔΗΜΟΤΙΚΟ ΣΧΟΛΕΙΟ ΜΠΟΡΣΙΟΥ "ΒΑΣΙΛΕΙΟΣ ΤΣΑΟΥΣΗΣ"_9150243_</t>
  </si>
  <si>
    <t>ΔΗΜΟΤΙΚΟ ΣΧΟΛΕΙΟ ΡΟΥΠΑΚΙΟΥ_9150049_</t>
  </si>
  <si>
    <t>2ο ΔΗΜΟΤΙΚΟ ΣΧΟΛΕΙΟ ΒΑΡΘΟΛΟΜΙΟΥ_9150320_</t>
  </si>
  <si>
    <t>ΔΗΜΟΤΙΚΟ ΣΧΟΛΕΙΟ ΚΑΡΔΑΜΑ_9150036_</t>
  </si>
  <si>
    <t>ΔΗΜΟΤΙΚΟ ΣΧΟΛΕΙΟ ΓΟΥΜΕΡΟΥ_9150284_</t>
  </si>
  <si>
    <t>ΦΟΥΦΕΙΟ ΕΙΔΙΚΟ ΔΗΜΟΤΙΚΟ ΣΧΟΛΕΙΟ ΑΜΑΛΙΑΔΑΣ_9520898_</t>
  </si>
  <si>
    <t>3ο ΔΗΜΟΤΙΚΟ ΣΧΟΛΕΙΟ ΑΜΑΛΙΑΔΑΣ_9150005_</t>
  </si>
  <si>
    <t>ΔΗΜΟΤΙΚΟ ΣΧΟΛΕΙΟ ΣΑΒΑΛΙΩΝ_9150050_</t>
  </si>
  <si>
    <t>ΔΗΜΟΤΙΚΟ ΣΧΟΛΕΙΟ ΕΛΑΙΩΝΑ_9150286_</t>
  </si>
  <si>
    <t>ΔΗΜΟΤΙΚΟ ΣΧΟΛΕΙΟ ΚΡΕΣΤΕΝΩΝ_9150159_</t>
  </si>
  <si>
    <t>ΔΗΜΟΤΙΚΟ ΣΧΟΛΕΙΟ ΚΟΥΡΤΕΣΙΟΥ_9150234_</t>
  </si>
  <si>
    <t>ΔΗΜΟΤΙΚΟ ΣΧΟΛΕΙΟ ΧΕΛΙΔΟΝΙΟΥ_9150084_</t>
  </si>
  <si>
    <t>ΔΗΜΟΤΙΚΟ ΣΧΟΛΕΙΟ ΜΟΥΖΑΚΙΟΥ ΗΛΕΙΑΣ_9150303_</t>
  </si>
  <si>
    <t>ΔΗΜΟΤΙΚΟ ΣΧΟΛΕΙΟ ΑΛΠΟΧΩΡΙΟΥ_9150274_</t>
  </si>
  <si>
    <t>ΔΗΜΟΤΙΚΟ ΣΧΟΛΕΙΟ ΩΛΕΝΑΣ_9150318_</t>
  </si>
  <si>
    <t>ΔΗΜΟΤΙΚΟ ΣΧΟΛΕΙΟ ΧΕΙΜΑΔΙΟ_9150317_</t>
  </si>
  <si>
    <t>ΔΗΜΟΤΙΚΟ ΣΧΟΛΕΙΟ ΑΥΓΕΙΟΥ_9150023_</t>
  </si>
  <si>
    <t>ΔΗΜΟΤΙΚΟ ΣΧΟΛΕΙΟ ΣΚΟΥΡΟΧΩΡΙΟΥ_9150311_</t>
  </si>
  <si>
    <t>ΔΗΜΟΤΙΚΟ ΣΧΟΛΕΙΟ ΚΑΡΑΤΟΥΛΑ-ΜΑΓΟΥΛΑΣ_9150288_</t>
  </si>
  <si>
    <t>ΔΗΜΟΤΙΚΟ ΣΧΟΛΕΙΟ ΔΟΥΝΕΪΚΩΝ ΗΛΕΙΑΣ_9150031_</t>
  </si>
  <si>
    <t>8ο ΔΗΜΟΤΙΚΟ ΣΧΟΛΕΙΟ ΠΥΡΓΟΥ_9150061_</t>
  </si>
  <si>
    <t>ΔΗΜΟΤΙΚΟ ΣΧΟΛΕΙΟ ΚΑΛΛΙΚΩΜΟΥ_9150339_</t>
  </si>
  <si>
    <t>ΔΗΜΟΤΙΚΟ ΣΧΟΛΕΙΟ ΑΛΦΕΙΟΥΣΑΣ_9150127_</t>
  </si>
  <si>
    <t>ΔΗΜΟΤΙΚΟ ΣΧΟΛΕΙΟ ΒΑΡΒΑΣΑΙΝΑΣ_9150067_</t>
  </si>
  <si>
    <t>ΔΗΜΟΤΙΚΟ ΣΧΟΛΕΙΟ ΠΕΛΟΠΙΟΥ_9150110_</t>
  </si>
  <si>
    <t>4ο ΔΗΜΟΤΙΚΟ ΣΧΟΛΕΙΟ ΑΜΑΛΙΑΔΑΣ_9150006_</t>
  </si>
  <si>
    <t>ΔΗΜΟΤΙΚΟ ΣΧΟΛΕΙΟ ΒΟΥΝΑΡΓΟΥ_9150282_</t>
  </si>
  <si>
    <t>ΔΗΜΟΤΙΚΟ ΣΧΟΛΕΙΟ ΑΝΔΡΑΒΙΔΑΣ_9150200_</t>
  </si>
  <si>
    <t>ΔΗΜΟΤΙΚΟ ΣΧΟΛΕΙΟ ΑΓΙΟΣ ΓΕΩΡΓΙΟΣ_9150270_</t>
  </si>
  <si>
    <t>ΔΗΜΟΤΙΚΟ ΣΧΟΛΕΙΟ ΑΜΠΕΛΩΝΑ_9150276_</t>
  </si>
  <si>
    <t>ΔΗΜΟΤΙΚΟ ΣΧΟΛΕΙΟ ΛΑΛΑ "ΓΕΩΡΓΑΚΗΣ ΠΛΑΠΟΥΤΑΣ"_9150099_</t>
  </si>
  <si>
    <t>ΔΗΜΟΤΙΚΟ ΣΧΟΛΕΙΟ ΕΠΙΤΑΛΙΟΥ_9150144_</t>
  </si>
  <si>
    <t>ΔΗΜΟΤΙΚΟ ΣΧΟΛΕΙΟ ΛΕΥΚΗΣ_9150130_</t>
  </si>
  <si>
    <t>ΔΗΜΟΤΙΚΟ ΣΧΟΛΕΙΟ ΓΙΑΝΝΙΤΣΟΧΩΡΙΟΥ_9150137_</t>
  </si>
  <si>
    <t>ΔΗΜΟΤΙΚΟ ΣΧΟΛΕΙΟ ΚΑΣΤΡΟΥ_9150230_</t>
  </si>
  <si>
    <t>ΔΗΜΟΤΙΚΟ ΣΧΟΛΕΙΟ ΚΑΒΑΣΙΛΑ_9150225_</t>
  </si>
  <si>
    <t>ΔΗΜΟΤΙΚΟ ΣΧΟΛΕΙΟ ΝΕΑΣ ΦΙΓΑΛΕΙΑΣ_9150154_</t>
  </si>
  <si>
    <t>ΔΗΜΟΤΙΚΟ ΣΧΟΛΕΙΟ ΑΡΧ. ΟΛΥΜΠΙΑΣ_9150087_</t>
  </si>
  <si>
    <t>ΔΗΜΟΤΙΚΟ ΣΧΟΛΕΙΟ ΠΛΑΤΙΑΝΑΣ_9150181_</t>
  </si>
  <si>
    <t>ΔΗΜΟΤΙΚΟ ΣΧΟΛΕΙΟ ΑΝΔΡΙΤΣΑΙΝΑΣ_9150119_</t>
  </si>
  <si>
    <t>10ο ΔΗΜΟΤΙΚΟ ΣΧΟΛΕΙΟ ΠΥΡΓΟΥ_9150056_</t>
  </si>
  <si>
    <t>ΔΗΜΟΤΙΚΟ ΣΧΟΛΕΙΟ ΜΑΚΡΙΣΙΩΝ_9150167_</t>
  </si>
  <si>
    <t>ΔΗΜΟΤΙΚΟ ΣΧΟΛΕΙΟ ΜΥΡΤΙΑΣ ΗΛΕΙΑΣ_9150304_</t>
  </si>
  <si>
    <t>ΔΗΜΟΤΙΚΟ ΣΧΟΛΕΙΟ ΜΑΝΟΛΑΔΑΣ_9150240_</t>
  </si>
  <si>
    <t>ΔΗΜΟΤΙΚΟ ΣΧΟΛΕΙΟ ΝΕΑΣ ΜΑΝΟΛΑΔΑΣ_9150247_</t>
  </si>
  <si>
    <t>1ο ΔΗΜΟΤΙΚΟ ΣΧΟΛΕΙΟ ΖΑΧΑΡΩΣ_9150120_</t>
  </si>
  <si>
    <t>ΔΗΜΟΤΙΚΟ ΣΧΟΛΕΙΟ ΚΑΚΟΒΑΤΟΥ_9150146_</t>
  </si>
  <si>
    <t>ΔΗΜΟΤΙΚΟ ΣΧΟΛΕΙΟ ΛΑΝΘΙΟΥ_9150076_</t>
  </si>
  <si>
    <t>ΔΗΜΟΤΙΚΟ ΣΧΟΛΕΙΟ ΚΟΥΤΣΟΧΕΡΑΣ_9150296_</t>
  </si>
  <si>
    <t>ΔΗΜΟΤΙΚΟ ΣΧΟΛΕΙΟ ΚΑΤΑΚΟΛΟΥ_9150291_</t>
  </si>
  <si>
    <t>2ο ΔΗΜΟΤΙΚΟ ΣΧΟΛΕΙΟ ΛΕΧΑΙΝΩΝ "Πάρης Κατσούφης"_9150206_</t>
  </si>
  <si>
    <t>ΕΙΔΙΚΟ ΔΗΜΟΤΙΚΟ ΣΧΟΛΕΙΟ ΚΡΕΣΤΕΝΩΝ_9520809_</t>
  </si>
  <si>
    <t>ΔΗΜΟΤΙΚΟ ΣΧΟΛΕΙΟ ΤΡΑΓΑΝΟΥ_9150259_</t>
  </si>
  <si>
    <t>1ο ΔΗΜΟΤΙΚΟ ΣΧΟΛΕΙΟ ΒΑΡΔΑΣ_9150220_</t>
  </si>
  <si>
    <t>1ο ΔΗΜΟΤΙΚΟ ΣΧΟΛΕΙΟ ΒΑΡΘΟΛΟΜΙΟΥ_9150214_</t>
  </si>
  <si>
    <t>ΔΗΜΟΤΙΚΟ ΣΧΟΛΕΙΟ ΓΕΡΑΚΙΟΥ_9150028_</t>
  </si>
  <si>
    <t>ΔΗΜΟΤΙΚΟ ΣΧΟΛΕΙΟ ΚΑΛΛΙΘΕΑΣ ΗΛΕΙΑΣ_9150148_</t>
  </si>
  <si>
    <t>ΔΗΜΟΤΙΚΟ ΣΧΟΛΕΙΟ ΠΛΑΤΑΝΟΥ ΗΛΕΙΑΣ_9150113_</t>
  </si>
  <si>
    <t>ΔΗΜΟΤΙΚΟ ΣΧΟΛΕΙΟ ΝΕΟΧΩΡΙΟΥ_9150250_</t>
  </si>
  <si>
    <t>4ο  ΔΗΜΟΤΙΚΟ ΣΧΟΛΕΙΟ ΓΡΕΒΕΝΩΝ_9080010_</t>
  </si>
  <si>
    <t>2ο ΔΗΜΟΤΙΚΟ ΣΧΟΛΕΙΟ ΓΡΕΒΕΝΩΝ_9080008_</t>
  </si>
  <si>
    <t>1ο ΔΗΜΟΤΙΚΟ ΣΧΟΛΕΙΟ ΓΡΕΒΕΝΩΝ_9080007_</t>
  </si>
  <si>
    <t>ΔΗΜΟΤΙΚΟ ΣΧΟΛΕΙΟ ΦΕΛΛΙΟΥ_9080118_</t>
  </si>
  <si>
    <t>2ο  ΔΗΜΟΤΙΚΟ ΣΧΟΛΕΙΟ ΔΕΣΚΑΤΗΣ_9080020_</t>
  </si>
  <si>
    <t>6ο ΔΗΜΟΤΙΚΟ ΣΧΟΛΕΙΟ ΓΡΕΒΕΝΩΝ_9080156_</t>
  </si>
  <si>
    <t>1ο  ΔΗΜΟΤΙΚΟ ΣΧΟΛΕΙΟ ΔΕΣΚΑΤΗΣ_9080017_</t>
  </si>
  <si>
    <t>ΔΗΜΟΤΙΚΟ ΣΧΟΛΕΙΟ ΜΕΓΑΡΟΥ_9080077_</t>
  </si>
  <si>
    <t>ΔΗΜΟΤΙΚΟ ΣΧΟΛΕΙΟ ΣΑΡΑΚΗΝΑΣ_9080105_</t>
  </si>
  <si>
    <t>ΔΗΜΟΤΙΚΟ ΣΧΟΛΕΙΟ ΚΙΒΩΤΟΥ_9080055_</t>
  </si>
  <si>
    <t>ΔΗΜΟΤΙΚΟ ΣΧΟΛΕΙΟ ΚΑΡΠΕΡΟΥ_9080049_</t>
  </si>
  <si>
    <t>3ο ΔΗΜΟΤΙΚΟ ΣΧΟΛΕΙΟ ΓΡΕΒΕΝΩΝ_9080009_</t>
  </si>
  <si>
    <t>ΕΙΔΙΚΟ ΔΗΜΟΤΙΚΟ ΣΧΟΛΕΙΟ ΓΡΕΒΕΝΑ - ΕΙΔΙΚΟ ΣΧΟΛΕΙΟ_9080157_</t>
  </si>
  <si>
    <t>7ο ΔΗΜΟΤΙΚΟ ΣΧΟΛΕΙΟ ΓΡΕΒΕΝΩΝ_9521083_</t>
  </si>
  <si>
    <t>5ο ΔΗΜΟΤΙΚΟ ΣΧΟΛΕΙΟ ΓΡΕΒΕΝΩΝ_9080011_</t>
  </si>
  <si>
    <t>9ο ΔΗΜΟΤΙΚΟ ΣΧΟΛΕΙΟ ΚΑΣΤΟΡΙΑΣ_9230183_</t>
  </si>
  <si>
    <t>ΔΗΜΟΤΙΚΟ ΣΧΟΛΕΙΟ ΚΩΣΤΑΡΑΖΙΟΥ_9230044_</t>
  </si>
  <si>
    <t>7ο ΔΗΜΟΤΙΚΟ ΣΧΟΛΕΙΟ ΚΑΣΤΟΡΙΑΣ_9230144_</t>
  </si>
  <si>
    <t>2ο ΔΗΜΟΤΙΚΟ ΣΧΟΛΕΙΟ ΜΑΝΙΑΚΩΝ_9230161_</t>
  </si>
  <si>
    <t>ΔΗΜΟΤΙΚΟ ΣΧΟΛΕΙΟ ΔΙΠΟΤΑΜΙΑΣ_9230088_</t>
  </si>
  <si>
    <t>ΔΗΜΟΤΙΚΟ ΣΧΟΛΕΙΟ ΝΕΣΤΟΡΙΟΥ_9230118_</t>
  </si>
  <si>
    <t>1ο ΔΗΜΟΤΙΚΟ ΣΧΟΛΕΙΟ ΜΑΝΙΑΚΩΝ_9230091_</t>
  </si>
  <si>
    <t>ΔΗΜΟΤΙΚΟ ΣΧΟΛΕΙΟ ΟΙΝΟΗΣ ΚΑΣΤΟΡΙΑΣ_9230120_</t>
  </si>
  <si>
    <t>ΔΗΜΟΤΙΚΟ ΣΧΟΛΕΙΟ ΜΕΣΟΠΟΤΑΜΙΑΣ_9230113_</t>
  </si>
  <si>
    <t>ΔΗΜΟΤΙΚΟ ΣΧΟΛΕΙΟ ΚΟΛΟΚΥΝΘΟΥΣ_9230111_</t>
  </si>
  <si>
    <t>ΔΗΜΟΤΙΚΟ ΣΧΟΛΕΙΟ ΔΙΣΠΗΛΙΟΥ_9230037_</t>
  </si>
  <si>
    <t>ΔΗΜΟΤΙΚΟ ΣΧΟΛΕΙΟ ΧΙΛΙΟΔΕΝΔΡΟΥ_9230138_</t>
  </si>
  <si>
    <t>1ο ΔΗΜΟΤΙΚΟ ΣΧΟΛΕΙΟ ΚΑΣΤΟΡΙΑΣ_9230012_</t>
  </si>
  <si>
    <t>3ο ΔΗΜΟΤΙΚΟ ΣΧΟΛΕΙΟ ΚΑΣΤΟΡΙΑΣ - ΑΘΑΝΑΣΙΟΣ ΧΡΙΣΤΟΠΟΥΛΟΣ_9230014_</t>
  </si>
  <si>
    <t>4ο ΔΗΜΟΤΙΚΟ ΣΧΟΛΕΙΟ ΚΑΣΤΟΡΙΑΣ_9230015_</t>
  </si>
  <si>
    <t>5ο ΔΗΜΟΤΙΚΟ ΣΧΟΛΕΙΟ ΚΑΣΤΟΡΙΑΣ_9230016_</t>
  </si>
  <si>
    <t>6ο ΔΗΜΟΤΙΚΟ ΣΧΟΛΕΙΟ ΚΑΣΤΟΡΙΑΣ_9230017_</t>
  </si>
  <si>
    <t>ΔΗΜΟΤΙΚΟ ΣΧΟΛΕΙΟ ΚΟΡΗΣΟΥ_9230041_</t>
  </si>
  <si>
    <t>ΔΗΜΟΤΙΚΟ ΣΧΟΛΕΙΟ ΜΑΥΡΟΧΩΡΙΟΥ - ΓΕΡΜΑΝΟΣ ΧΡΗΣΤΙΔΗΣ_9230052_</t>
  </si>
  <si>
    <t>1ο ΔΗΜΟΤΙΚΟ ΣΧΟΛΕΙΟ ΑΡΓΟΥΣ ΟΡΕΣΤΙΚΟΥ_9230003_</t>
  </si>
  <si>
    <t>2ο ΔΗΜΟΤΙΚΟ ΣΧΟΛΕΙΟ ΑΡΓΟΥΣ ΟΡΕΣΤΙΚΟΥ_9230004_</t>
  </si>
  <si>
    <t>4ο ΔΗΜΟΤΙΚΟ ΣΧΟΛΕΙΟ ΑΡΓΟΥΣ ΟΡΕΣΤΙΚΟΥ_9230166_</t>
  </si>
  <si>
    <t>3ο ΔΗΜΟΤΙΚΟ ΣΧΟΛΕΙΟ ΑΡΓΟΥΣ ΟΡΕΣΤΙΚΟΥ_9230146_</t>
  </si>
  <si>
    <t>ΔΗΜΟΤΙΚΟ ΣΧΟΛΕΙΟ ΤΟΙΧΙΟΥ_9230072_</t>
  </si>
  <si>
    <t>ΔΗΜΟΤΙΚΟ ΣΧΟΛΕΙΟ Ν.ΟΙΚΙΣΜΟΥ_9230175_</t>
  </si>
  <si>
    <t>ΕΙΔΙΚΟ ΔΗΜΟΤΙΚΟ ΣΧΟΛΕΙΟ ΚΑΣΤΟΡΙΑΣ_9230171_</t>
  </si>
  <si>
    <t>ΔΗΜΟΤΙΚΟ ΣΧΟΛΕΙΟ ΠΟΛΥΚΑΡΠΗΣ_9230067_</t>
  </si>
  <si>
    <t>10ο ΠΕΙΡΑΜΑΤΙΚΟ ΔΗΜΟΤΙΚΟ ΣΧΟΛΕΙΟ ΚΑΣΤΟΡΙΑΣ_9521704_</t>
  </si>
  <si>
    <t>6ο ΔΗΜΟΤΙΚΟ ΣΧΟΛΕΙΟ ΚΟΖΑΝΗΣ_9270167_</t>
  </si>
  <si>
    <t>12/Θ ΔΗΜΟΤΙΚΟ ΣΧΟΛΕΙΟ ΒΕΛΒΕΝΤΟΥ - "ΧΑΡΙΣΙΟΣ ΠΑΠΑΜΑΡΚΟΥ"_9270229_</t>
  </si>
  <si>
    <t>1ο  ΔΗΜΟΤΙΚΟ ΣΧΟΛΕΙΟ ΣΙΑΤΙΣΤΑΣ_9270003_</t>
  </si>
  <si>
    <t>5ο ΔΗΜΟΤΙΚΟ ΣΧΟΛΕΙΟ ΚΟΖΑΝΗΣ_9270218_</t>
  </si>
  <si>
    <t>17ο ΔΗΜΟΤΙΚΟ ΣΧΟΛΕΙΟ ΚΟΖΑΝΗΣ_9270375_</t>
  </si>
  <si>
    <t>ΔΗΜΟΤΙΚΟ ΣΧΟΛΕΙΟ ΝΕΑΣ ΧΑΡΑΥΓΗΣ_9270385_</t>
  </si>
  <si>
    <t>ΔΗΜΟΤΙΚΟ ΣΧΟΛΕΙΟ ΚΑΡΥΔΙΤΣΑΣ_9270187_</t>
  </si>
  <si>
    <t>ΔΗΜΟΤΙΚΟ ΣΧΟΛΕΙΟ ΞΗΡΟΛΙΜΝΗΣ ΚΟΖΑΝΗΣ_9270080_</t>
  </si>
  <si>
    <t>6/Θ ΔΗΜΟΤΙΚΟ ΣΧΟΛΕΙΟ ΛΕΥΚΟΠΗΓΗΣ_9270198_</t>
  </si>
  <si>
    <t>ΔΗΜΟΤΙΚΟ ΣΧΟΛΕΙΟ ΔΡΕΠΑΝΟΥ ΚΟΖΑΝΗΣ_9270182_</t>
  </si>
  <si>
    <t>8ο ΔΗΜΟΤΙΚΟ ΣΧΟΛΕΙΟ ΚΟΖΑΝΗΣ_9270221_</t>
  </si>
  <si>
    <t>1ο ΔΗΜΟΤΙΚΟ ΣΧΟΛΕΙΟ ΚΟΖΑΝΗΣ "ΓΕΩΡΓΙΟΣ ΚΟΝΤΑΡΗΣ"_9270215_</t>
  </si>
  <si>
    <t>ΔΗΜΟΤΙΚΟ ΣΧΟΛΕΙΟ ΠΛΑΤΑΝΟΡΡΕΥΜΑΤΟΣ_9270255_</t>
  </si>
  <si>
    <t>1ο ΔΗΜΟΤΙΚΟ ΣΧΟΛΕΙΟ ΣΕΡΒΙΩΝ ΚΟΖΑΝΗΣ_9270263_</t>
  </si>
  <si>
    <t>ΔΗΜΟΤΙΚΟ ΣΧΟΛΕΙΟ ΕΡΑΤΥΡΑΣ_9270031_</t>
  </si>
  <si>
    <t>ΔΗΜΟΤΙΚΟ ΣΧΟΛΕΙΟ ΓΑΛΑΤΙΝΗΣ_9270022_</t>
  </si>
  <si>
    <t>2ο ΔΗΜΟΤΙΚΟ ΣΧΟΛΕΙΟ ΜΟΥΡΙΚΙΟΥ_9270145_</t>
  </si>
  <si>
    <t>2ο  ΔΗΜΟΤΙΚΟ ΣΧΟΛΕΙΟ ΚΟΖΑΝΗΣ_9270162_</t>
  </si>
  <si>
    <t>ΔΗΜΟΤΙΚΟ ΣΧΟΛΕΙΟ ΤΡΑΝΟΒΑΛΤΟ ΚΟΖΑΝΗΣ - ΚΥΡΙΑΚΟΥΛΗΣ ΜΑΥΡΟΜΙΧΑΛΗΣ_9270267_</t>
  </si>
  <si>
    <t>1ο ΔΗΜΟΤΙΚΟ ΣΧΟΛΕΙΟ ΚΡΟΚΟΥ_9270196_</t>
  </si>
  <si>
    <t>ΔΗΜΟΤΙΚΟ ΣΧΟΛΕΙΟ ΤΣΟΤΥΛΙΟΥ_9270071_</t>
  </si>
  <si>
    <t>ΔΗΜΟΤΙΚΟ ΣΧΟΛΕΙΟ ΒΑΤΕΡΟΥ_9270178_</t>
  </si>
  <si>
    <t>2ο ΔΗΜΟΤΙΚΟ ΣΧΟΛΕΙΟ ΣΕΡΒΙΩΝ_9270264_</t>
  </si>
  <si>
    <t>7ο ΔΗΜΟΤΙΚΟ ΣΧΟΛΕΙΟ ΚΟΖΑΝΗΣ_9270220_</t>
  </si>
  <si>
    <t>ΔΗΜΟΤΙΚΟ ΣΧΟΛΕΙΟ ΛΙΒΑΔΕΡΟΥ_9270246_</t>
  </si>
  <si>
    <t>13ο ΔΗΜΟΤΙΚΟ ΣΧΟΛΕΙΟ ΚΟΖΑΝΗΣ_9270329_</t>
  </si>
  <si>
    <t>9ο ΔΗΜΟΤΙΚΟ ΣΧΟΛΕΙΟ ΚΟΖΑΝΗΣ_9270222_</t>
  </si>
  <si>
    <t>12ο ΔΗΜΟΤΙΚΟ ΣΧΟΛΕΙΟ ΚΟΖΑΝΗΣ_9270312_</t>
  </si>
  <si>
    <t>ΔΗΜΟΤΙΚΟ ΣΧΟΛΕΙΟ  ΠΕΝΤΑΛΟΦΟΥ_9270054_</t>
  </si>
  <si>
    <t>11ο ΔΗΜΟΤΙΚΟ ΣΧΟΛΕΙΟ ΚΟΖΑΝΗΣ_9270296_</t>
  </si>
  <si>
    <t>10ο ΔΗΜΟΤΙΚΟ ΣΧΟΛΕΙΟ ΚΟΖΑΝΗΣ_9270270_</t>
  </si>
  <si>
    <t>ΔΗΜΟΤΙΚΟ ΣΧΟΛΕΙΟ ΑΙΑΝΗΣ_9270172_</t>
  </si>
  <si>
    <t>ΔΗΜΟΤΙΚΟ ΣΧΟΛΕΙΟ ΠΕΡΙΟΧΗΣ ΒΑΘΥΛΑΚΚΟΥ_9270226_</t>
  </si>
  <si>
    <t>ΕΙΔΙΚΟ ΔΗΜΟΤΙΚΟ ΣΧΟΛΕΙΟ ΠΤΟΛΕΜΑΪΔΑΣ_9270386_</t>
  </si>
  <si>
    <t>ΕΙΔΙΚΟ ΔΗΜΟΤΙΚΟ ΣΧΟΛΕΙΟ ΚΟΖΑΝΗΣ_9270357_</t>
  </si>
  <si>
    <t>ΔΗΜΟΤΙΚΟ ΣΧΟΛΕΙΟ ΑΓΙΟΥ ΔΗΜΗΤΡΙΟΥ ΚΟΖΑΝΗΣ_9270170_</t>
  </si>
  <si>
    <t>3ο ΔΗΜΟΤΙΚΟ ΣΧΟΛΕΙΟ ΣΙΑΤΙΣΤΑΣ_9270297_</t>
  </si>
  <si>
    <t>ΔΗΜΟΤΙΚΟ ΣΧΟΛΕΙΟ ΚΟΙΛΩΝ ΚΟΖΑΝΗΣ_9270195_</t>
  </si>
  <si>
    <t>2ο ΔΗΜΟΤΙΚΟ ΣΧΟΛΕΙΟ ΣΙΑΤΙΣΤΑΣ_9270004_</t>
  </si>
  <si>
    <t>ΔΗΜΟΤΙΚΟ ΣΧΟΛΕΙΟ ΑΡΔΑΣΣΑΣ_9270107_</t>
  </si>
  <si>
    <t>ΔΗΜΟΤΙΚΟ ΣΧΟΛΕΙΟ ΑΝΩ ΚΩΜΗΣ - ΖΗΣΕΙΟ_9270175_</t>
  </si>
  <si>
    <t>2ο ΔΗΜΟΤΙΚΟ ΣΧΟΛΕΙΟ ΠΤΟΛΕΜΑΪΔΑΣ_9270093_</t>
  </si>
  <si>
    <t>ΔΗΜΟΤΙΚΟ ΣΧΟΛΕΙΟ ΚΑΛΟΝΕΡΙΟΥ-ΜΙΚΡΟΚΑΣΤΡΟΥ_9270033_</t>
  </si>
  <si>
    <t>ΔΗΜΟΤΙΚΟ ΣΧΟΛΕΙΟ ΠΕΤΡΑΝΩΝ_9270254_</t>
  </si>
  <si>
    <t>ΔΗΜΟΤΙΚΟ ΣΧΟΛΕΙΟ ΛΕΥΚΟΒΡΥΣΗΣ_9270197_</t>
  </si>
  <si>
    <t>2ο ΔΗΜΟΤΙΚΟ ΣΧΟΛΕΙΟ ΚΡΟΚΟΥ_9270350_</t>
  </si>
  <si>
    <t>ΔΗΜΟΤΙΚΟ ΣΧΟΛΕΙΟ ΜΑΥΡΟΔΕΝΔΡΙΟΥ_9270203_</t>
  </si>
  <si>
    <t>4ο ΔΗΜΟΤΙΚΟ ΣΧΟΛΕΙΟ ΣΕΡΒΙΩΝ ΚΟΖΑΝΗΣ_9270397_</t>
  </si>
  <si>
    <t>ΔΗΜΟΤΙΚΟ ΣΧΟΛΕΙΟ ΠΕΡΔΙΚΚΑ_9270136_</t>
  </si>
  <si>
    <t>1ο ΔΗΜΟΤΙΚΟ ΣΧΟΛΕΙΟ ΜΟΥΡΙΚΙΟΥ_9270103_</t>
  </si>
  <si>
    <t>ΔΗΜΟΤΙΚΟ ΣΧΟΛΕΙΟ ΑΝΑΤΟΛΙΚΟΥ_9270105_</t>
  </si>
  <si>
    <t>ΔΗΜΟΤΙΚΟ ΣΧΟΛΕΙΟ ΟΛΥΜΠΙΑΔΑΣ ΚΟΖΑΝΗΣ_9270131_</t>
  </si>
  <si>
    <t>1ο ΔΗΜΟΤΙΚΟ ΣΧΟΛΕΙΟ ΒΕΡΜΙΟΥ_9270123_</t>
  </si>
  <si>
    <t>ΔΗΜΟΤΙΚΟ ΣΧΟΛΕΙΟ ΑΣΒΕΣΤΟΠΕΤΡΑΣ_9270110_</t>
  </si>
  <si>
    <t>ΔΗΜΟΤΙΚΟ ΣΧΟΛΕΙΟ ΑΚΡΙΝΗΣ_9270174_</t>
  </si>
  <si>
    <t>ΔΗΜΟΤΙΚΟ ΣΧΟΛΕΙΟ ΠΥΡΓΩΝ ΕΟΡΔΑΙΑΣ_9270141_</t>
  </si>
  <si>
    <t>3ο ΔΗΜΟΤΙΚΟ ΣΧΟΛΕΙΟ ΠΤΟΛΕΜΑΪΔΑΣ_9270094_</t>
  </si>
  <si>
    <t>4ο ΔΗΜΟΤΙΚΟ ΣΧΟΛΕΙΟ ΠΤΟΛΕΜΑΪΔΑΣ_9270095_</t>
  </si>
  <si>
    <t>5ο  ΔΗΜΟΤΙΚΟ ΣΧΟΛΕΙΟ ΠΤΟΛΕΜΑΪΔΑΣ_9270096_</t>
  </si>
  <si>
    <t>7ο ΔΗΜΟΤΙΚΟ ΣΧΟΛΕΙΟ ΠΤΟΛΕΜΑΪΔΑΣ_9270098_</t>
  </si>
  <si>
    <t>8ο ΔΗΜΟΤΙΚΟ ΣΧΟΛΕΙΟ ΠΤΟΛΕΜΑΪΔΑΣ_9270099_</t>
  </si>
  <si>
    <t>9ο ΔΗΜΟΤΙΚΟ ΣΧΟΛΕΙΟ ΠΤΟΛΕΜΑΪΔΑΣ_9270271_</t>
  </si>
  <si>
    <t>10ο ΔΗΜΟΤΙΚΟ ΣΧΟΛΕΙΟ ΠΤΟΛΕΜΑΪΔΑΣ_9270358_</t>
  </si>
  <si>
    <t>6ο ΔΗΜΟΤΙΚΟ ΣΧΟΛΕΙΟ ΠΤΟΛΕΜΑΪΔΑΣ_9270097_</t>
  </si>
  <si>
    <t>11ο ΔΗΜΟΤΙΚΟ ΣΧΟΛΕΙΟ ΠΤΟΛΕΜΑΪΔΑΣ_9270330_</t>
  </si>
  <si>
    <t>12ο ΔΗΜΟΤΙΚΟ ΣΧΟΛΕΙΟ ΠΤΟΛΕΜΑΪΔΑΣ_9270342_</t>
  </si>
  <si>
    <t>1ο ΔΗΜΟΤΙΚΟ ΣΧΟΛΕΙΟ ΠΤΟΛΕΜΑΪΔΑΣ_9270092_</t>
  </si>
  <si>
    <t>ΔΗΜΟΤΙΚΟ ΣΧΟΛΕΙΟ "ΧΑΡΙΣΙΟΣ ΜΕΓΔΑΝΗΣ ΚΟΖΑΝΗΣ"_9520627_</t>
  </si>
  <si>
    <t>ΔΗΜΟΤΙΚΟ ΣΧΟΛΕΙΟ ΝΕΑΠΟΛΗΣ ΚΟΖΑΝΗΣ_9270047_</t>
  </si>
  <si>
    <t>ΔΗΜΟΤΙΚΟ ΣΧΟΛΕΙΟ ΚΟΖΑΝΗΣ "ΧΑΡΙΣΙΟΣ ΜΟΥΚΑΣ"_9270163_</t>
  </si>
  <si>
    <t>18ο ΔΗΜΟΤΙΚΟ ΣΧΟΛΕΙΟ ΚΟΖΑΝΗΣ_9521418_</t>
  </si>
  <si>
    <t>ΔΗΜΟΤΙΚΟ ΣΧΟΛΕΙΟ ΑΓΙΑΣ ΠΑΡΑΣΚΕΥΗΣ ΚΟΖΑΝΗΣ_9270168_</t>
  </si>
  <si>
    <t>19ο ΔΗΜΟΤΙΚΟ ΣΧΟΛΕΙΟ ΚΟΖΑΝΗΣ_9521612_</t>
  </si>
  <si>
    <t>1ο ΔΗΜΟΤΙΚΟ ΣΧΟΛΕΙΟ ΑΓΙΑΣ ΠΑΡΑΣΚΕΥΗΣ ΚΟΖΑΝΗΣ_9521649_</t>
  </si>
  <si>
    <t>3ο ΔΗΜΟΤΙΚΟ ΣΧΟΛΕΙΟ ΦΛΩΡΙΝΑΣ_9470073_</t>
  </si>
  <si>
    <t>2ο  ΔΗΜΟΤΙΚΟ ΣΧΟΛΕΙΟ ΑΜΥΝΤΑΙΟΥ_9470004_</t>
  </si>
  <si>
    <t>5ο ΔΗΜΟΤΙΚΟ ΣΧΟΛΕΙΟ ΦΛΩΡΙΝΑΣ "ΘΕΟΔΩΡΟΣ ΚΑΣΤΑΝΟΣ"_9470077_</t>
  </si>
  <si>
    <t>ΔΗΜΟΤΙΚΟ ΣΧΟΛΕΙΟ ΑΕΤΟΥ ΦΛΩΡΙΝΑΣ_9470011_</t>
  </si>
  <si>
    <t>ΔΗΜΟΤΙΚΟ ΣΧΟΛΕΙΟ ΦΛΑΜΠΟΥΡΟΥ ΦΛΩΡΙΝΑΣ_9470177_</t>
  </si>
  <si>
    <t>1ο ΔΗΜΟΤΙΚΟ ΣΧΟΛΕΙΟ ΦΛΩΡΙΝΑΣ_9470071_</t>
  </si>
  <si>
    <t>1ο ΔΗΜΟΤΙΚΟ ΣΧΟΛΕΙΟ ΑΜΥΝΤΑΙΟΥ_9470002_</t>
  </si>
  <si>
    <t>ΔΗΜΟΤΙΚΟ ΣΧΟΛΕΙΟ ΑΜΜΟΧΩΡΙΟΥ_9470092_</t>
  </si>
  <si>
    <t>ΔΗΜΟΤΙΚΟ ΣΧΟΛΕΙΟ ΒΕΥΗΣ_9470026_</t>
  </si>
  <si>
    <t>ΔΗΜΟΤΙΚΟ ΣΧΟΛΕΙΟ ΒΑΡΙΚΟΥ_9470023_</t>
  </si>
  <si>
    <t>ΔΗΜΟΤΙΚΟ ΣΧΟΛΕΙΟ ΛΕΧΟΒΟΥ_9470039_</t>
  </si>
  <si>
    <t>ΔΗΜΟΤΙΚΟ ΣΧΟΛΕΙΟ ΑΧΛΑΔΑΣ_9470019_</t>
  </si>
  <si>
    <t>ΔΗΜΟΤΙΚΟ ΣΧΟΛΕΙΟ ΠΕΡΑΣΜΑΤΟΣ_9470157_</t>
  </si>
  <si>
    <t>ΔΗΜΟΤΙΚΟ ΣΧΟΛΕΙΟ ΙΤΕΑΣ ΦΛΩΡΙΝΑΣ_9470029_</t>
  </si>
  <si>
    <t>ΔΗΜΟΤΙΚΟ ΣΧΟΛΕΙΟ ΞΙΝΟΥ ΝΕΡΟΥ_9470054_</t>
  </si>
  <si>
    <t>ΔΗΜΟΤΙΚΟ ΣΧΟΛΕΙΟ ΣΚΟΠΙΑΣ_9470167_</t>
  </si>
  <si>
    <t>ΔΗΜΟΤΙΚΟ ΣΧΟΛΕΙΟ ΣΚΛΗΘΡΟΥ_9470066_</t>
  </si>
  <si>
    <t>ΠΕΙΡΑΜΑΤΙΚΟ ΔΗΜΟΤΙΚΟ ΣΧΟΛΕΙΟ ΦΛΩΡΙΝΑΣ_9470186_</t>
  </si>
  <si>
    <t>ΔΗΜΟΤΙΚΟ ΣΧΟΛΕΙΟ ΦΙΛΩΤΑ_9470191_</t>
  </si>
  <si>
    <t>ΕΙΔΙΚΟ ΔΗΜΟΤΙΚΟ ΣΧΟΛΕΙΟ ΦΛΩΡΙΝΑΣ_9470182_</t>
  </si>
  <si>
    <t>ΔΗΜΟΤΙΚΟ ΣΧΟΛΕΙΟ ΜΑΝΙΑΚΙΟΥ_9470045_</t>
  </si>
  <si>
    <t>ΔΗΜΟΤΙΚΟ ΣΧΟΛΕΙΟ ΥΔΡΟΥΣΑΣ_9470175_</t>
  </si>
  <si>
    <t>ΔΗΜΟΤΙΚΟ ΣΧΟΛΕΙΟ ΜΕΛΙΤΗΣ ΦΛΩΡΙΝΑΣ_9470046_</t>
  </si>
  <si>
    <t>ΔΗΜΟΤΙΚΟ ΣΧΟΛΕΙΟ ΑΓΙΟΥ ΠΑΝΤΕΛΕΗΜΟΝΑ_9470007_</t>
  </si>
  <si>
    <t>ΔΗΜΟΤΙΚΟ ΣΧΟΛΕΙΟ ΛΕΒΑΙΑΣ_9470037_</t>
  </si>
  <si>
    <t>ΔΗΜΟΤΙΚΟ ΣΧΟΛΕΙΟ ΑΡΜΕΝΟΧΩΡΙΟΥ_9470103_</t>
  </si>
  <si>
    <t>3ο ΔΗΜΟΤΙΚΟ ΣΧΟΛΕΙΟ ΑΜΥΝΤΑΙΟΥ_9470218_</t>
  </si>
  <si>
    <t>ΔΗΜΟΤΙΚΟ ΣΧΟΛΕΙΟ ΚΑΤΩ ΚΛΕΙΝΩΝ  ΦΛΩΡΙΝΑΣ_9470120_</t>
  </si>
  <si>
    <t>ΔΗΜΟΤΙΚΟ ΣΧΟΛΕΙΟ ΝΕΟΧΩΡΑΚΙΟΥ ΦΛΩΡΙΝΑΣ_9470050_</t>
  </si>
  <si>
    <t>ΔΗΜΟΤΙΚΟ ΣΧΟΛΕΙΟ ΑΓΙΟΥ ΓΕΡΜΑΝΟΥ_9470087_</t>
  </si>
  <si>
    <t>ΔΗΜΟΤΙΚΟ ΣΧΟΛΕΙΟ ΣΙΤΑΡΙΑΣ ΦΛΩΡΙΝΑΣ_9470063_</t>
  </si>
  <si>
    <t>ΔΗΜΟΤΙΚΟ ΣΧΟΛΕΙΟ ΚΕΛΛΗΣ_9470031_</t>
  </si>
  <si>
    <t>ΔΗΜΟΤΙΚΟ ΣΧΟΛΕΙΟ ΑΝΩ ΚΑΛΛΙΝΙΚΗΣ_9470097_</t>
  </si>
  <si>
    <t>6ο  ΔΗΜΟΤΙΚΟ ΣΧΟΛΕΙΟ ΦΛΩΡΙΝΑΣ "ΙΩΝ ΔΡΑΓΟΥΜΗΣ"_9470180_</t>
  </si>
  <si>
    <t>2ο ΔΗΜΟΤΙΚΟ ΣΧΟΛΕΙΟ ΦΛΩΡΙΝΑΣ_9470072_</t>
  </si>
  <si>
    <t>ΔΗΜΟΤΙΚΟ ΣΧΟΛΕΙΟ ΚΕΡΑΜΑΤΩΝ_9040050_</t>
  </si>
  <si>
    <t>ΔΗΜΟΤΙΚΟ ΣΧΟΛΕΙΟ ΑΜΜΟΤΟΠΟΥ_9040120_</t>
  </si>
  <si>
    <t>9ο ΔΗΜΟΤΙΚΟ ΣΧΟΛΕΙΟ ΑΡΤΑΣ_9040108_</t>
  </si>
  <si>
    <t>ΔΗΜΟΤΙΚΟ ΣΧΟΛΕΙΟ ΡΑΜΙΑΣ ΑΡΤΑΣ_9040186_</t>
  </si>
  <si>
    <t>ΔΗΜΟΤΙΚΟ ΣΧΟΛΕΙΟ  ΑΓΙΟΥ ΣΠΥΡΙΔΩΝΑ_9040111_</t>
  </si>
  <si>
    <t>3ο ΔΗΜΟΤΙΚΟ ΣΧΟΛΕΙΟ ΑΡΤΑΣ_9040252_</t>
  </si>
  <si>
    <t>ΔΗΜΟΤΙΚΟ ΣΧΟΛΕΙΟ ΡΑΧΗΣ_9040187_</t>
  </si>
  <si>
    <t>ΔΗΜΟΤΙΚΟ ΣΧΟΛΕΙΟ ΠΛΑΤΑΝΟΥ ΑΣΤΡΟΧΩΡΙΟΥ_9040029_</t>
  </si>
  <si>
    <t>ΔΗΜΟΤΙΚΟ ΣΧΟΛΕΙΟ ΒΙΓΛΑΣ_9040129_</t>
  </si>
  <si>
    <t>ΔΗΜΟΤΙΚΟ ΣΧΟΛΕΙΟ ΑΘΑΜΑΝΙΟΥ_9040118_</t>
  </si>
  <si>
    <t>ΔΗΜΟΤΙΚΟ ΣΧΟΛΕΙΟ ΚΑΜΠΗΣ_9040150_</t>
  </si>
  <si>
    <t>ΔΗΜΟΤΙΚΟ ΣΧΟΛΕΙΟ ΚΙΡΚΙΖΑΤΩΝ ΑΡΤΑΣ_9040163_</t>
  </si>
  <si>
    <t>6ο ΔΗΜΟΤΙΚΟ ΣΧΟΛΕΙΟ ΑΡΤΑΣ_9040008_</t>
  </si>
  <si>
    <t>ΔΗΜΟΤΙΚΟ ΣΧΟΛΕΙΟ ΠΕΤΡΑΣ_9040085_</t>
  </si>
  <si>
    <t>ΔΗΜΟΤΙΚΟ ΣΧΟΛΕΙΟ ΠΕΡΔΙΚΟΡΡΑΧΗΣ ΚΛΕΙΔΙΟΥ_9040055_</t>
  </si>
  <si>
    <t>ΔΗΜΟΤΙΚΟ ΣΧΟΛΕΙΟ ΓΡΑΜΜΕΝΙΤΣΑΣ_9040138_</t>
  </si>
  <si>
    <t>ΔΗΜΟΤΙΚΟ ΣΧΟΛΕΙΟ ΜΗΛΕΩΝ ΠΗΓΩΝ_9040089_</t>
  </si>
  <si>
    <t>ΔΗΜΟΤΙΚΟ ΣΧΟΛΕΙΟ ΜΕΣΟΠΥΡΓΟΥ_9040074_</t>
  </si>
  <si>
    <t>ΔΗΜΟΤΙΚΟ ΣΧΟΛΕΙΟ ΚΟΡΦΟΒΟΥΝΙΟΥ_9040167_</t>
  </si>
  <si>
    <t>ΔΗΜΟΤΙΚΟ ΣΧΟΛΕΙΟ ΜΕΣΟΥΝΤΑΣ_9040175_</t>
  </si>
  <si>
    <t>ΔΗΜΟΤΙΚΟ ΣΧΟΛΕΙΟ ΤΕΤΡΑΚΩΜΟΥ_9040267_</t>
  </si>
  <si>
    <t>ΔΗΜΟΤΙΚΟ ΣΧΟΛΕΙΟ ΑΝΕΖΑΣ_9040124_</t>
  </si>
  <si>
    <t>ΔΗΜΟΤΙΚΟ ΣΧΟΛΕΙΟ ΕΛΕΟΥΣΑΣ ΑΡΤΑΣ_9040224_</t>
  </si>
  <si>
    <t>5ο ΔΗΜΟΤΙΚΟ ΣΧΟΛΕΙΟ ΑΡΤΑΣ_9040105_</t>
  </si>
  <si>
    <t>1ο ΔΗΜΟΤΙΚΟ ΣΧΟΛΕΙΟ ΑΡΤΑΣ_9040101_</t>
  </si>
  <si>
    <t>ΔΗΜΟΤΙΚΟ ΣΧΟΛΕΙΟ ΣΚΟΥΛΗΚΑΡΙΑΣ_9040095_</t>
  </si>
  <si>
    <t>ΔΗΜΟΤΙΚΟ ΣΧΟΛΕΙΟ ΠΟΛΥΔΡΟΣΟΥ_9040184_</t>
  </si>
  <si>
    <t>ΔΗΜΟΤΙΚΟ ΣΧΟΛΕΙΟ ΑΓΙΩΝ ΑΝΑΡΓΥΡΩΝ ΑΡΤΑΣ_9040203_</t>
  </si>
  <si>
    <t>ΔΗΜΟΤΙΚΟ ΣΧΟΛΕΙΟ ΒΟΥΡΓΑΡΕΛΙΟΥ_9040044_</t>
  </si>
  <si>
    <t>ΔΗΜΟΤΙΚΟ ΣΧΟΛΕΙΟ ΑΜΦΙΘΕΑΣ ΠΕΤΑ_9040214_</t>
  </si>
  <si>
    <t>8ο ΔΗΜΟΤΙΚΟ ΣΧΟΛΕΙΟ ΑΡΤΑΣ_9040264_</t>
  </si>
  <si>
    <t>ΔΗΜΟΤΙΚΟ ΣΧΟΛΕΙΟ ΚΟΜΠΟΤΙΟΥ_9040059_</t>
  </si>
  <si>
    <t>7ο ΔΗΜΟΤΙΚΟ ΣΧΟΛΕΙΟ ΑΡΤΑΣ_9040106_</t>
  </si>
  <si>
    <t>ΔΗΜΟΤΙΚΟ ΣΧΟΛΕΙΟ ΧΑΛΚΙΑΔΩΝ_9040195_</t>
  </si>
  <si>
    <t>ΔΗΜΟΤΙΚΟ ΣΧΟΛΕΙΟ ΜΕΓΑΡΧΗΣ ΑΡΤΑΣ_9040070_</t>
  </si>
  <si>
    <t>ΔΗΜΟΤΙΚΟ ΣΧΟΛΕΙΟ ΠΑΝΑΓΙΑΣ ΔΙΑΣΕΛΛΟΥ_9040066_</t>
  </si>
  <si>
    <t>ΔΗΜΟΤΙΚΟ ΣΧΟΛΕΙΟ ΚΩΣΤΑΚΙΩΝ_9040060_</t>
  </si>
  <si>
    <t>ΔΗΜΟΤΙΚΟ ΣΧΟΛΕΙΟ ΚΑΛΑΜΙΑΣ_9040146_</t>
  </si>
  <si>
    <t>ΔΗΜΟΤΙΚΟ ΣΧΟΛΕΙΟ ΠΕΤΑ_9040083_</t>
  </si>
  <si>
    <t>ΔΗΜΟΤΙΚΟ ΣΧΟΛΕΙΟ ΡΟΔΑΥΓΗΣ_9040176_</t>
  </si>
  <si>
    <t>ΔΗΜΟΤΙΚΟ ΣΧΟΛΕΙΟ ΚΥΨΕΛΗΣ ΑΡΤΑΣ_9040197_</t>
  </si>
  <si>
    <t>ΔΗΜΟΤΙΚΟ ΣΧΟΛΕΙΟ ΑΓΙΑΣ ΠΑΡΑΣΚΕΥΗΣ ΑΡΤΑΣ_9040013_</t>
  </si>
  <si>
    <t>ΔΗΜΟΤΙΚΟ ΣΧΟΛΕΙΟ ΑΝΩ ΚΑΛΕΝΤΙΝΗΣ_9040024_</t>
  </si>
  <si>
    <t>ΔΗΜΟΤΙΚΟ ΣΧΟΛΕΙΟ ΓΑΒΡΙΑΣ_9040131_</t>
  </si>
  <si>
    <t>2ο ΔΗΜΟΤΙΚΟ ΣΧΟΛΕΙΟ ΑΡΤΑΣ_9040004_</t>
  </si>
  <si>
    <t>4ο ΔΗΜΟΤΙΚΟ ΣΧΟΛΕΙΟ ΑΡΤΑΣ_9040239_</t>
  </si>
  <si>
    <t>ΔΗΜΟΤΙΚΟ ΣΧΟΛΕΙΟ ΚΑΛΟΒΑΤΟΥ_9040149_</t>
  </si>
  <si>
    <t>1ο ΕΙΔΙΚΟ ΔΗΜΟΤΙΚΟ ΣΧΟΛΕΙΟ ΑΡΤΑΣ_9040257_</t>
  </si>
  <si>
    <t>ΔΗΜΟΤΙΚΟ ΣΧΟΛΕΙΟ ΑΓΙΟΥ ΔΗΜΗΤΡΙΟΥ - ΠΕΤΑ_9040081_</t>
  </si>
  <si>
    <t>ΔΗΜΟΤΙΚΟ ΣΧΟΛΕΙΟ ΝΕΟΧΩΡΙΟΥ ΑΡΤΑΣ_9040076_</t>
  </si>
  <si>
    <t>1ο ΔΗΜΟΤΙΚΟ ΣΧΟΛΕΙΟ ΦΙΛΙΑΤΩΝ - ΚΩΝΣΤΑΝΤΙΝΟΣ ΖΑΠΠΑΣ_9180136_</t>
  </si>
  <si>
    <t>1ο  ΔΗΜΟΤΙΚΟ ΣΧΟΛΕΙΟ ΗΓΟΥΜΕΝΙΤΣΑΣ_9180003_</t>
  </si>
  <si>
    <t>3ο  ΔΗΜΟΤΙΚΟ ΣΧΟΛΕΙΟ ΗΓΟΥΜΕΝΙΤΣΑΣ_9180205_</t>
  </si>
  <si>
    <t>ΔΗΜΟΤΙΚΟ ΣΧΟΛΕΙΟ ΠΛΑΤΑΡΙΑΣ - Δ.Σ.ΠΛΑΤΑΡΙΑΣ_9180029_</t>
  </si>
  <si>
    <t>9/Θ  ΔΗΜΟΤΙΚΟ ΣΧΟΛΕΙΟ ΓΡΑΙΚΟΧΩΡΙΟΥ_9180016_</t>
  </si>
  <si>
    <t>ΔΗΜΟΤΙΚΟ ΣΧΟΛΕΙΟ ΝΕΑΣ ΣΕΛΕΥΚΕΙΑΣ_9180025_</t>
  </si>
  <si>
    <t>ΕΙΔΙΚΟ ΔΗΜΟΤΙΚΟ ΣΧΟΛΕΙΟ ΗΓΟΥΜΕΝΙΤΣΑ_9180250_</t>
  </si>
  <si>
    <t>4ο 12/ΘΕΣΙΟ ΔΗΜΟΤΙΚΟ ΣΧΟΛΕΙΟ ΗΓΟΥΜΕΝΙΤΣΑΣ_9180229_</t>
  </si>
  <si>
    <t>ΔΗΜΟΤΙΚΟ ΣΧΟΛΕΙΟ ΣΥΒΟΤΩΝ_9180030_</t>
  </si>
  <si>
    <t>6/ΘΕΣΙΟ ΔΗΜΟΤΙΚΟ ΣΧΟΛΕΙΟ ΑΣΠΡΟΚΚΛΗΣΙΟΥ-ΣΑΓΙΑΔΑΣ_9180189_</t>
  </si>
  <si>
    <t>ΔΗΜΟΤΙΚΟ ΣΧΟΛΕΙΟ ΚΑΣΤΡΙΟΥ ΘΕΣΠΡΩΤΙΑΣ_9180019_</t>
  </si>
  <si>
    <t>2ο ΔΗΜΟΤΙΚΟ ΣΧΟΛΕΙΟ ΗΓΟΥΜΕΝΙΤΣΑΣ_9180005_</t>
  </si>
  <si>
    <t>6/ΘΕΣΙΟ ΔΗΜΟΤΙΚΟ ΣΧΟΛΕΙΟ ΠΕΡΔΙΚΑΣ_9180049_</t>
  </si>
  <si>
    <t>ΔΗΜΟΤΙΚΟ ΣΧΟΛΕΙΟ ΣΚΑΝΔΑΛΟΥ - ΓΑΡΔΙΚΙΟΥ_9180069_</t>
  </si>
  <si>
    <t>ΔΗΜΟΤΙΚΟ ΣΧΟΛΕΙΟ ΜΑΡΓΑΡΙΤΙΟΥ_9180046_</t>
  </si>
  <si>
    <t>ΟΛΟΗΜΕΡΟ ΔΗΜΟΤΙΚΟ ΣΧΟΛΕΙΟ ΣΟΥΛΙΟΥ_9180067_</t>
  </si>
  <si>
    <t>ΔΗΜΟΤΙΚΟ ΣΧΟΛΕΙΟ ΓΛΥΚΗΣ_9180035_</t>
  </si>
  <si>
    <t>3/Θ ΔΗΜΟΤΙΚΟ ΣΧΟΛΕΙΟ ΝΕΡΑΪΔΑΣ_9180132_</t>
  </si>
  <si>
    <t>2ο ΔΗΜΟΤΙΚΟ ΣΧΟΛΕΙΟ ΦΙΛΙΑΤΩΝ_9180138_</t>
  </si>
  <si>
    <t>ΔΗΜΟΤΙΚΟ ΣΧΟΛΕΙΟ ΞΗΡΟΛΟΦΟΥ &lt;&lt;ΑΡΧΑΙΑ ΕΛΕΑ&gt;&gt;_9180093_</t>
  </si>
  <si>
    <t>ΔΗΜΟΤΙΚΟ ΣΧΟΛΕΙΟ ΠΑΡΑΠΟΤΑΜΟΥ_9180123_</t>
  </si>
  <si>
    <t>1ο ΔΗΜΟΤΙΚΟ ΣΧΟΛΕΙΟ ΠΑΡΑΜΥΘΙΑΣ_9180058_</t>
  </si>
  <si>
    <t>ΔΗΜΟΤΙΚΟ ΣΧΟΛΕΙΟ ΛΕΠΤΟΚΑΡΥΑ_9180167_</t>
  </si>
  <si>
    <t>5ο ΔΗΜΟΤΙΚΟ ΣΧΟΛΕΙΟ ΗΓΟΥΜΕΝΙΤΣΑΣ_9521679_</t>
  </si>
  <si>
    <t>ΔΗΜΟΤΙΚΟ ΣΧΟΛΕΙΟ ΜΗΛΙΩΤΑΔΩΝ_9200028_</t>
  </si>
  <si>
    <t>ΔΗΜΟΤΙΚΟ ΣΧΟΛΕΙΟ ΒΟΒΟΥΣΑΣ_9200020_</t>
  </si>
  <si>
    <t>ΔΗΜΟΤΙΚΟ ΣΧΟΛΕΙΟ ΜΗΛΕΑΣ_9200092_</t>
  </si>
  <si>
    <t>7ο ΔΗΜΟΤΙΚΟ ΣΧΟΛΕΙΟ ΙΩΑΝΝΙΝΩΝ - ΠΑΥΛΙΔΕΙΟΣ ΣΧΟΛΗ_9200506_</t>
  </si>
  <si>
    <t>ΔΗΜΟΤΙΚΟ ΣΧΟΛΕΙΟ ΑΓΙΑΣ ΜΑΡΙΝΑΣ ΚΡΥΑΣ_9200042_</t>
  </si>
  <si>
    <t>13ο ΔΗΜΟΤΙΚΟ ΣΧΟΛΕΙΟ ΙΩΑΝΝΙΝΩΝ_9200472_</t>
  </si>
  <si>
    <t>1ο ΕΙΔΙΚΟ ΔΗΜΟΤΙΚΟ ΣΧΟΛΕΙΟ ΙΩΑΝΝΙΝΩΝ_9200436_</t>
  </si>
  <si>
    <t>5ο ΔΗΜΟΤΙΚΟ ΣΧΟΛΕΙΟ ΙΩΑΝΝΙΝΩΝ - ΒΑΛΑΝΕΙΟΣ ΣΧΟΛΗ_9200503_</t>
  </si>
  <si>
    <t>ΔΗΜΟΤΙΚΟ ΣΧΟΛΕΙΟ ΕΠΙΣΚΟΠΙΚΟΥ_9200123_</t>
  </si>
  <si>
    <t>16ο ΔΗΜΟΤΙΚΟ ΣΧΟΛΕΙΟ ΙΩΑΝΝΙΝΩΝ_9200578_</t>
  </si>
  <si>
    <t>1ο ΔΗΜΟΤΙΚΟ ΣΧΟΛΕΙΟ ΙΩΑΝΝΙΝΩΝ_9200501_</t>
  </si>
  <si>
    <t>ΔΗΜΟΤΙΚΟ ΣΧΟΛΕΙΟ ΠΕΡΑΜΑΤΟΣ ΙΩΑΝΝΙΝΩΝ_9200065_</t>
  </si>
  <si>
    <t>ΔΗΜΟΤΙΚΟ ΣΧΟΛΕΙΟ ΑΒΓΟΥ_9200106_</t>
  </si>
  <si>
    <t>ΔΗΜΟΤΙΚΟ ΣΧΟΛΕΙΟ Ι.Μ. ΡΩΜΑΝΟΥ_9200271_</t>
  </si>
  <si>
    <t>ΔΗΜΟΤΙΚΟ ΣΧΟΛΕΙΟ ΠΑΠΙΓΚΟΥ_9200293_</t>
  </si>
  <si>
    <t>ΔΗΜΟΤΙΚΟ ΣΧΟΛΕΙΟ ΚΛΗΜΑΤΙΑΣ_9200367_</t>
  </si>
  <si>
    <t>ΔΗΜΟΤΙΚΟ ΣΧΟΛΕΙΟ ΑΓΙΟΥ ΙΩΑΝΝΗ ΖΙΤΣΑΣ_9200199_</t>
  </si>
  <si>
    <t>2ο ΕΙΔΙΚΟ ΔΗΜΟΤΙΚΟ ΣΧΟΛΕΙΟ ΙΩΑΝΝΙΝΩΝ - ΕΙΔΙΚΟ ΔΗΜΟΤΙΚΟ_9200542_</t>
  </si>
  <si>
    <t>4ο ΕΙΔΙΚΟ ΔΗΜΟΤΙΚΟ ΣΧΟΛΕΙΟ ΙΩΑΝΝΙΝΩΝ_9200428_</t>
  </si>
  <si>
    <t>1ο ΔΗΜΟΤΙΚΟ ΣΧΟΛΕΙΟ ΕΛΕΟΥΣΑΣ_9200016_</t>
  </si>
  <si>
    <t>6ο ΔΗΜΟΤΙΚΟ ΣΧΟΛΕΙΟ ΙΩΑΝΝΙΝΩΝ_9200429_</t>
  </si>
  <si>
    <t>ΔΗΜΟΤΙΚΟ ΣΧΟΛΕΙΟ ΖΙΤΣΑΣ_9200360_</t>
  </si>
  <si>
    <t>20ο ΔΗΜΟΤΙΚΟ ΣΧΟΛΕΙΟ ΙΩΑΝΝΙΝΩΝ_9200584_</t>
  </si>
  <si>
    <t>ΔΗΜΟΤΙΚΟ ΣΧΟΛΕΙΟ ΠΕΔΙΝΗΣ_9200263_</t>
  </si>
  <si>
    <t>ΔΗΜΟΤΙΚΟ ΣΧΟΛΕΙΟ ΡΟΔΟΤΟΠΙΟΥ_9200073_</t>
  </si>
  <si>
    <t>ΔΗΜΟΤΙΚΟ ΣΧΟΛΕΙΟ ΣΤΑΥΡΑΚΙΟΥ_9200279_</t>
  </si>
  <si>
    <t>ΔΗΜΟΤΙΚΟ ΣΧΟΛΕΙΟ ΚΡΑΝΟΥΛΑΣ_9200039_</t>
  </si>
  <si>
    <t>10ο ΔΗΜΟΤΙΚΟ ΣΧΟΛΕΙΟ ΙΩΑΝΝΙΝΩΝ_9200195_</t>
  </si>
  <si>
    <t>11ο ΔΗΜΟΤΙΚΟ ΣΧΟΛΕΙΟ ΙΩΑΝΝΙΝΩΝ - Β ΕΛΙΣΑΒΕΤΕΙΟ_9200507_</t>
  </si>
  <si>
    <t>4ο ΔΗΜΟΤΙΚΟ ΣΧΟΛΕΙΟ ΙΩΑΝΝΙΝΩΝ_9200004_</t>
  </si>
  <si>
    <t>ΔΗΜΟΤΙΚΟ ΣΧΟΛΕΙΟ ΔΡΟΣΟΧΩΡΙΟΥ_9200119_</t>
  </si>
  <si>
    <t>18ο ΔΗΜΟΤΙΚΟ ΣΧΟΛΕΙΟ ΙΩΑΝΝΙΝΩΝ - Γ ΕΛΙΣΑΒΕΤΕΙΟ_9200543_</t>
  </si>
  <si>
    <t>ΔΗΜΟΤΙΚΟ ΣΧΟΛΕΙΟ ΚΑΛΠΑΚΙΟΥ_9200290_</t>
  </si>
  <si>
    <t>2ο ΔΗΜΟΤΙΚΟ ΣΧΟΛΕΙΟ ΑΝΑΤΟΛΗΣ_9200546_</t>
  </si>
  <si>
    <t>ΔΗΜΟΤΙΚΟ ΣΧΟΛΕΙΟ ΑΜΦΙΘΕΑΣ ΙΩΑΝΝΙΝΩΝ_9200075_</t>
  </si>
  <si>
    <t>ΔΗΜΟΤΙΚΟ ΣΧΟΛΕΙΟ ΔΙΣΤΡΑΤΟΥ_9200316_</t>
  </si>
  <si>
    <t>Ειδικό Δημ. Σχ. Σ.Α.Π. Ιωαννίνων_9200567_</t>
  </si>
  <si>
    <t>ΔΗΜΟΤΙΚΟ ΣΧΟΛΕΙΟ ΝΕΑΣ ΜΟΥΣΙΩΤΙΤΣΑΣ_9200147_</t>
  </si>
  <si>
    <t>ΔΗΜΟΤΙΚΟ ΣΧΟΛΕΙΟ ΜΠΑΦΡΑΣ - ΝΕΟΚΑΙΣΑΡΕΙΑΣ_9200152_</t>
  </si>
  <si>
    <t>1/θ  ΔΗΜΟΤΙΚΟ ΣΧΟΛΕΙΟ ΔΕΛΒΙΝΑΚΙΟΥ_9200386_</t>
  </si>
  <si>
    <t>1ο ΔΗΜΟΤΙΚΟ ΣΧΟΛΕΙΟ ΚΟΝΙΤΣΑΣ_9200295_</t>
  </si>
  <si>
    <t>ΔΗΜΟΤΙΚΟ ΣΧΟΛΕΙΟ ΒΟΥΤΣΑΡΑ - ΔΟΜΠΟΛΕΙΟ_9200257_</t>
  </si>
  <si>
    <t>ΔΗΜΟΤΙΚΟ ΣΧΟΛΕΙΟ ΠΩΓΩΝΙΑΝΗΣ_9200403_</t>
  </si>
  <si>
    <t>ΔΗΜΟΤΙΚΟ ΣΧΟΛΕΙΟ ΚΟΥΤΣΕΛΙΟΥ_9200135_</t>
  </si>
  <si>
    <t>ΔΗΜΟΤΙΚΟ ΣΧΟΛΕΙΟ ΒΟΥΝΟΠΛΑΓΙΑΣ_9200215_</t>
  </si>
  <si>
    <t>1ο ΔΗΜΟΤΙΚΟ ΣΧΟΛΕΙΟ ΑΝΑΤΟΛΗΣ_9200112_</t>
  </si>
  <si>
    <t>ΔΗΜΟΤΙΚΟ ΣΧΟΛΕΙΟ ΜΕΤΣΟΒΟΥ - ΤΟΣΙΤΣΕΙΟ_9200081_</t>
  </si>
  <si>
    <t>3ο ΔΗΜΟΤΙΚΟ ΣΧΟΛΕΙΟ ΙΩΑΝΝΙΝΩΝ - ΜΑΡΟΥΤΣΕΙΟ_9200003_</t>
  </si>
  <si>
    <t>9ο  ΠΕΙΡΑΜΑΤΙΚΟ ΔΗΜΟΤΙΚΟ ΣΧΟΛΕΙΟ ΙΩΑΝΝΙΝΩΝ - ΔΙΑΠΟΛΙΤΙΣΜΙΚΗΣ ΕΚΠΑΙΔΕΥΣΗΣ_9200005_</t>
  </si>
  <si>
    <t>3ο ΔΗΜΟΤΙΚΟ ΣΧΟΛΕΙΟ ΑΝΑΤΟΛΗΣ_9200551_</t>
  </si>
  <si>
    <t>1ο ΔΗΜΟΤΙΚΟ ΣΧΟΛΕΙΟ ΜΑΡΜΑΡΩΝ_9200250_</t>
  </si>
  <si>
    <t>ΔΗΜΟΤΙΚΟ ΣΧΟΛΕΙΟ ΚΕΦΑΛΟΒΡΥΣΟΥ_9200395_</t>
  </si>
  <si>
    <t>3ο ΔΗΜΟΤΙΚΟ ΣΧΟΛΕΙΟ ΜΑΡΜΑΡΩΝ_9200439_</t>
  </si>
  <si>
    <t>ΔΗΜΟΤΙΚΟ ΣΧΟΛΕΙΟ ΠΑΡΑΚΑΛΑΜΟΥ_9200378_</t>
  </si>
  <si>
    <t>ΔΗΜΟΤΙΚΟ ΣΧΟΛΕΙΟ ΕΛΛΗΝΙΚΟΥ ΙΩΑΝΝΙΝΩΝ_9200121_</t>
  </si>
  <si>
    <t>21ο ΔΗΜΟΤΙΚΟ ΣΧΟΛΕΙΟ ΙΩΑΝΝΙΝΩΝ_9200430_</t>
  </si>
  <si>
    <t>24ο ΔΗΜΟΤΙΚΟ ΣΧΟΛΕΙΟ ΙΩΑΝΝΙΝΩΝ_9200574_</t>
  </si>
  <si>
    <t>3ο ΔΗΜΟΤΙΚΟ ΣΧΟΛΕΙΟ ΚΟΝΙΤΣΑΣ_9200298_</t>
  </si>
  <si>
    <t>2ο ΔΗΜΟΤΙΚΟ ΣΧΟΛΕΙΟ ΚΟΝΙΤΣΑΣ_9200296_</t>
  </si>
  <si>
    <t>26ο ΔΗΜΟΤΙΚΟ ΣΧΟΛΕΙΟ ΙΩΑΝΝΙΝΩΝ_9200530_</t>
  </si>
  <si>
    <t>19ο ΔΗΜΟΤΙΚΟ ΣΧΟΛΕΙΟ ΙΩΑΝΝΙΝΩΝ_9200194_</t>
  </si>
  <si>
    <t>12ο ΔΗΜΟΤΙΚΟ ΣΧΟΛΕΙΟ ΙΩΑΝΝΙΝΩΝ_9200465_</t>
  </si>
  <si>
    <t>ΔΗΜΟΤΙΚΟ ΣΧΟΛΕΙΟ ΠΡΑΜΑΝΤΩΝ_9200167_</t>
  </si>
  <si>
    <t>ΔΗΜΟΤΙΚΟ ΣΧΟΛΕΙΟ ΛΟΓΓΑΔΩΝ_9200047_</t>
  </si>
  <si>
    <t>ΔΗΜΟΤΙΚΟ ΣΧΟΛΕΙΟ ΚΑΤΣΙΚΑ_9200128_</t>
  </si>
  <si>
    <t>8ο ΔΗΜΟΤΙΚΟ ΣΧΟΛΕΙΟ ΙΩΑΝΝΙΝΩΝ_9200464_</t>
  </si>
  <si>
    <t>2ο ΠΕΙΡΑΜΑΤΙΚΟ ΔΗΜΟΤΙΚΟ ΣΧΟΛΕΙΟ Ζ.Π.Α. ΙΩΑΝΝΙΝΩΝ (ΕΝΤΑΓΜΕΝΟ ΣΤΟ ΠΑΝΕΠΙΣΤΗΜΙΟ)_9200406_</t>
  </si>
  <si>
    <t>ΔΗΜΟΤΙΚΟ ΣΧΟΛΕΙΟ ΒΟΤΟΝΟΣΙΟΥ_9200091_</t>
  </si>
  <si>
    <t>1ο ΔΗΜΟΤΙΚΟ ΣΧΟΛΕΙΟ ΧΡΥΣΟΒΙΤΣΑΣ_9200096_</t>
  </si>
  <si>
    <t>ΔΗΜΟΤΙΚΟ ΣΧΟΛΕΙΟ ΑΝΗΛΙΟΥ_9200088_</t>
  </si>
  <si>
    <t>ΔΗΜΟΤΙΚΟ ΣΧΟΛΕΙΟ ΜΙΚΡΟΥ ΠΕΡΙΣΤΕΡΙΟΥ_9200062_</t>
  </si>
  <si>
    <t>ΔΗΜΟΤΙΚΟ ΣΧΟΛΕΙΟ ΚΑΤΩ ΚΡΥΦΟΒΟΥ_9200136_</t>
  </si>
  <si>
    <t>1ο ΠΕΙΡΑΜΑΤΙΚΟ ΔΗΜΟΤΙΚΟ ΣΧΟΛΕΙΟ Ζ.Π.Α. ΙΩΑΝΝΙΝΩΝ (ΕΝΤΑΓΜΕΝΟ ΣΤΟ ΠΑΝΕΠΙΣΤΗΜΙΟ)_9200405_</t>
  </si>
  <si>
    <t>27ο ΔΗΜΟΤΙΚΟ ΣΧΟΛΕΙΟ ΙΩΑΝΝΙΝΩΝ_9521115_</t>
  </si>
  <si>
    <t>ΔΗΜΟΤΙΚΟ ΣΧΟΛΕΙΟ ΜΕΤΑΜΟΡΦΩΣΗΣ ΙΩΑΝΝΙΝΩΝ_9200029_</t>
  </si>
  <si>
    <t>2ο ΔΗΜΟΤΙΚΟ ΣΧΟΛΕΙΟ ΕΛΕΟΥΣΑΣ - ΓΡΗΓΟΡΙΟΣ ΠΑΛΙΟΥΡΙΤΗΣ_9521632_</t>
  </si>
  <si>
    <t>4ο ΔΗΜΟΤΙΚΟ ΣΧΟΛΕΙΟ ΑΝΑΤΟΛΗΣ_9521730_</t>
  </si>
  <si>
    <t>2ο ΔΗΜΟΤΙΚΟ ΣΧΟΛΕΙΟ ΠΡΕΒΕΖΑΣ_9400009_</t>
  </si>
  <si>
    <t>1ο ΔΗΜΟΤΙΚΟ ΣΧΟΛΕΙΟ ΘΕΣΠΡΩΤΙΚΟΥ_9400002_</t>
  </si>
  <si>
    <t>1ο ΔΗΜΟΤΙΚΟ ΣΧΟΛΕΙΟ ΠΡΕΒΕΖΑΣ_9400007_</t>
  </si>
  <si>
    <t>ΔΗΜΟΤΙΚΟ ΣΧΟΛΕΙΟ ΚΑΝΑΛΙΟΥ_9400139_</t>
  </si>
  <si>
    <t>3ο  ΔΗΜΟΤΙΚΟ ΣΧΟΛΕΙΟ ΦΙΛΙΠΠΙΑΔΑΣ_9400015_</t>
  </si>
  <si>
    <t>ΔΗΜΟΤΙΚΟ ΣΧΟΛΕΙΟ ΝΕΟΣ ΓΟΡΓΟΜΥΛΟΣ_9400030_</t>
  </si>
  <si>
    <t>ΔΗΜΟΤΙΚΟ ΣΧΟΛΕΙΟ ΝΕΑΣ ΣΙΝΩΠΗΣ_9400061_</t>
  </si>
  <si>
    <t>ΔΗΜΟΤΙΚΟ ΣΧΟΛΕΙΟ Ν. ΩΡΩΠΟΥ_9400203_</t>
  </si>
  <si>
    <t>ΔΗΜΟΤΙΚΟ ΣΧΟΛΕΙΟ ΜΥΤΙΚΑ ΠΡΕΒΕΖΑΣ_9400100_</t>
  </si>
  <si>
    <t>ΔΗΜΟΤΙΚΟ ΣΧΟΛΕΙΟ ΝΕΑΣ ΚΕΡΑΣΟΥΝΤΑΣ_9400055_</t>
  </si>
  <si>
    <t>ΔΗΜΟΤΙΚΟ ΣΧΟΛΕΙΟ ΚΕΡΑΣΩΝΑΣ_9400040_</t>
  </si>
  <si>
    <t>1ο ΔΗΜΟΤΙΚΟ ΣΧΟΛΕΙΟ ΦΙΛΙΠΠΙΑΔΑΣ_9400012_</t>
  </si>
  <si>
    <t>ΔΗΜΟΤΙΚΟ ΣΧΟΛΕΙΟ ΜΕΣΟΠΟΤΑΜΟΥ_9400164_</t>
  </si>
  <si>
    <t>5ο ΔΗΜΟΤΙΚΟ ΣΧΟΛΕΙΟ ΠΡΕΒΕΖΑΣ_9400097_</t>
  </si>
  <si>
    <t>ΔΗΜΟΤΙΚΟ ΣΧΟΛΕΙΟ ΒΟΥΒΟΠΟΤΑΜΟΥ_9400128_</t>
  </si>
  <si>
    <t>2ο ΔΗΜΟΤΙΚΟ ΣΧΟΛΕΙΟ ΦΙΛΙΠΠΙΑΔΑΣ_9400014_</t>
  </si>
  <si>
    <t>3ο ΔΗΜΟΤΙΚΟ ΣΧΟΛΕΙΟ ΠΡΕΒΕΖΑΣ_9400105_</t>
  </si>
  <si>
    <t>2ο ΔΗΜΟΤΙΚΟ ΣΧΟΛΕΙΟ ΚΑΝΑΛΛΑΚΙΟΥ_9400214_</t>
  </si>
  <si>
    <t>4ο ΔΗΜΟΤΙΚΟ ΣΧΟΛΕΙΟ ΠΡΕΒΕΖΑΣ_9400106_</t>
  </si>
  <si>
    <t>1ο  ΔΗΜΟΤΙΚΟ ΣΧΟΛΕΙΟ ΚΑΝΑΛΛΑΚΙΟΥ_9400143_</t>
  </si>
  <si>
    <t>7ο ΔΗΜΟΤΙΚΟ ΣΧΟΛΕΙΟ ΠΡΕΒΕΖΑΣ_9400230_</t>
  </si>
  <si>
    <t>1ο ΕΙΔΙΚΟ ΔΗΜΟΤΙΚΟ ΣΧΟΛΕΙΟ ΠΡΕΒΕΖΑΣ_9400232_</t>
  </si>
  <si>
    <t>ΔΗΜΟΤΙΚΟ ΣΧΟΛΕΙΟ ΑΓΙΑΣ ΠΡΕΒΕΖΑΣ_9400107_</t>
  </si>
  <si>
    <t>6ο ΔΗΜΟΤΙΚΟ ΣΧΟΛΕΙΟ ΠΡΕΒΕΖΑΣ_9400215_</t>
  </si>
  <si>
    <t>1ο  ΔΗΜΟΤΙΚΟ ΣΧΟΛΕΙΟ ΠΑΡΓΑΣ_9520632_</t>
  </si>
  <si>
    <t>ΔΗΜΟΤΙΚΟ ΣΧΟΛΕΙΟ ΧΕΙΜΑΔΙΟΥ ΠΡΕΒΕΖΑΣ_9400188_</t>
  </si>
  <si>
    <t>ΔΗΜΟΤΙΚΟ ΣΧΟΛΕΙΟ ΛΟΥΡΟΥ ΠΡΕΒΕΖΑΣ_9400048_</t>
  </si>
  <si>
    <t>2ο  ΔΗΜΟΤΙΚΟ ΣΧΟΛΕΙΟ ΠΑΡΓΑΣ_9520633_</t>
  </si>
  <si>
    <t>8ο ΔΗΜΟΤΙΚΟ ΣΧΟΛΕΙΟ ΠΡΕΒΕΖΑΣ_9400099_</t>
  </si>
  <si>
    <t>ΔΗΜΟΤΙΚΟ ΣΧΟΛΕΙΟ ΠΑΝΤΟΚΡΑΤΟΡΑ ΠΡΕΒΕΖΑΣ_9521346_</t>
  </si>
  <si>
    <t>ΔΗΜΟΤΙΚΟ ΣΧΟΛΕΙΟ ΑΓΙΟΥ ΓΕΩΡΓΙΟΥ ΠΡΕΒΕΖΗΣ_9400016_</t>
  </si>
  <si>
    <t>ΔΗΜΟΤΙΚΟ ΣΧΟΛΕΙΟ ΑΝΘΟΥΣΑΣ_9400114_</t>
  </si>
  <si>
    <t>1ο ΔΗΜΟΤΙΚΟ ΣΧΟΛΕΙΟ ΠΑΛΑΜΑ_9220097_</t>
  </si>
  <si>
    <t>ΔΗΜΟΤΙΚΟ ΣΧΟΛΕΙΟ ΑΝΑΒΡΑΣ ΚΑΡΔΙΤΣΑΣ_9220218_</t>
  </si>
  <si>
    <t>ΔΗΜΟΤΙΚΟ ΣΧΟΛΕΙΟ ΙΤΕΑΣ ΚΑΡΔΙΤΣΑΣ_9220234_</t>
  </si>
  <si>
    <t>ΔΗΜΟΤΙΚΟ ΣΧΟΛΕΙΟ ΜΑΤΑΡΑΓΚΑΣ ΚΑΡΔΙΤΣΑΣ_9220248_</t>
  </si>
  <si>
    <t>1/ΘΕΣΙΟ ΔΗΜΟΤΙΚΟ ΣΧΟΛΕΙΟ ΚΡΥΟΝΕΡΙΟΥ Ν.ΚΑΡΔΙΤΣΑΣ_9220033_</t>
  </si>
  <si>
    <t>ΔΗΜΟΤΙΚΟ ΣΧΟΛΕΙΟ ΚΑΛΛΙΘΗΡΟΥ_9220020_</t>
  </si>
  <si>
    <t>ΔΗΜΟΤΙΚΟ ΣΧΟΛΕΙΟ ΜΗΤΡΟΠΟΛΗΣ ΚΑΡΔΙΤΣΑΣ_9220040_</t>
  </si>
  <si>
    <t>ΔΗΜΟΤΙΚΟ ΣΧΟΛΕΙΟ ΚΟΣΚΙΝΑ ΚΑΡΔΙΤΣΑΣ_9220083_</t>
  </si>
  <si>
    <t>ΔΗΜΟΤΙΚΟ ΣΧΟΛΕΙΟ ΚΕΔΡΟΥ_9220030_</t>
  </si>
  <si>
    <t>ΔΗΜΟΤΙΚΟ ΣΧΟΛΕΙΟ ΜΑΡΑΘΕΑΣ ΚΑΡΔΙΤΣΑΣ_9220091_</t>
  </si>
  <si>
    <t>1ο ΔΗΜΟΤΙΚΟ ΣΧΟΛΕΙΟ ΣΟΦΑΔΩΝ_9220209_</t>
  </si>
  <si>
    <t>ΔΗΜΟΤΙΚΟ ΣΧΟΛΕΙΟ ΚΑΡΠΟΧΩΡΙΟΥ_9220024_</t>
  </si>
  <si>
    <t>7ο ΔΗΜΟΤΙΚΟ ΣΧΟΛΕΙΟ ΚΑΡΔΙΤΣΑΣ_9220205_</t>
  </si>
  <si>
    <t>ΔΗΜΟΤΙΚΟ ΣΧΟΛΕΙΟ ΑΓΙΟΥ ΘΕΟΔΩΡΟΥ_9220215_</t>
  </si>
  <si>
    <t>2ο ΔΗΜΟΤΙΚΟ ΣΧΟΛΕΙΟ ΠΑΛΑΜΑ_9220098_</t>
  </si>
  <si>
    <t>2ο ΔΗΜΟΤΙΚΟ ΣΧΟΛΕΙΟ ΣΟΦΑΔΩΝ_9220211_</t>
  </si>
  <si>
    <t>ΔΗΜΟΤΙΚΟ ΣΧΟΛΕΙΟ ΑΓΝΑΝΤΕΡΟΥ_9220118_</t>
  </si>
  <si>
    <t>4ο ΔΗΜΟΤΙΚΟ ΣΧΟΛΕΙΟ ΚΑΡΔΙΤΣΑΣ_9220064_</t>
  </si>
  <si>
    <t>4ο ΔΗΜΟΤΙΚΟ ΣΧΟΛΕΙΟ ΣΟΦΑΔΩΝ_9220359_</t>
  </si>
  <si>
    <t>19ο ΔΗΜΟΤΙΚΟ ΣΧΟΛΕΙΟ ΚΑΡΔΙΤΣΑΣ_9520687_</t>
  </si>
  <si>
    <t>ΔΗΜΟΤΙΚΟ ΣΧΟΛΕΙΟ ΡΕΝΤΙΝΑΣ_9220259_</t>
  </si>
  <si>
    <t>3ο ΔΗΜΟΤΙΚΟ ΣΧΟΛΕΙΟ ΠΑΛΑΜΑ_9220099_</t>
  </si>
  <si>
    <t>ΔΗΜΟΤΙΚΟ ΣΧΟΛΕΙΟ ΣΤΑΥΡΟΥ  ΚΑΡΔΙΤΣΑΣ_9220260_</t>
  </si>
  <si>
    <t>ΔΗΜΟΤΙΚΟ ΣΧΟΛΕΙΟ ΦΥΛΛΟΥ_9220267_</t>
  </si>
  <si>
    <t>ΔΗΜΟΤΙΚΟ ΣΧΟΛΕΙΟ ΜΑΥΡΟΜΜΑΤΙΟΥ ΚΑΡΔΙΤΣΑΣ_9220169_</t>
  </si>
  <si>
    <t>ΔΗΜΟΤΙΚΟ ΣΧΟΛΕΙΟ ΑΡΤΕΣΙΑΝΟΥ_9220072_</t>
  </si>
  <si>
    <t>ΔΗΜΟΤΙΚΟ ΣΧΟΛΕΙΟ ΚΑΡΔΙΤΣΟΜΑΓΟΥΛΑΣ_9220081_</t>
  </si>
  <si>
    <t>ΕΙΔΙΚΟ ΔΗΜΟΤΙΚΟ ΣΧΟΛΕΙΟ ΚΑΡΔΙΤΣΑ_9220360_</t>
  </si>
  <si>
    <t>1ο ΔΗΜΟΤΙΚΟ ΣΧΟΛΕΙΟ ΚΑΡΔΙΤΣΑΣ_9220001_</t>
  </si>
  <si>
    <t>18ο  ΔΗΜΟΤΙΚΟ ΣΧΟΛΕΙΟ ΚΑΡΔΙΤΣΑΣ_9220403_</t>
  </si>
  <si>
    <t>ΔΗΜΟΤΙΚΟ ΣΧΟΛΕΙΟ ΜΑΓΟΥΛΑΣ_9220196_</t>
  </si>
  <si>
    <t>9ο ΔΗΜΟΤΙΚΟ ΣΧΟΛΕΙΟ ΚΑΡΔΙΤΣΑΣ_9220003_</t>
  </si>
  <si>
    <t>10ο ΔΗΜΟΤΙΚΟ ΣΧΟΛΕΙΟ ΚΑΡΔΙΤΣΑΣ_9220307_</t>
  </si>
  <si>
    <t>ΔΗΜΟΤΙΚΟ ΣΧΟΛΕΙΟ ΑΝΘΗΡΟΥ ΚΑΡΔΙΤΣΑΣ_9220121_</t>
  </si>
  <si>
    <t>ΔΗΜΟΤΙΚΟ ΣΧΟΛΕΙΟ ΔΡΑΚΟΤΡΥΠΑΣ_9220139_</t>
  </si>
  <si>
    <t>ΔΗΜΟΤΙΚΟ ΣΧΟΛΕΙΟ ΚΡΥΑΣ  ΒΡΥΣΗΣ_9220032_</t>
  </si>
  <si>
    <t>1ο ΔΗΜΟΤΙΚΟ ΣΧΟΛΕΙΟ ΜΟΥΖΑΚΙΟΥ_9220114_</t>
  </si>
  <si>
    <t>2ο ΔΗΜΟΤΙΚΟ ΣΧΟΛΕΙΟ ΚΑΡΔΙΤΣΑΣ_9220062_</t>
  </si>
  <si>
    <t>2ο ΔΗΜΟΤΙΚΟ ΣΧΟΛΕΙΟ ΜΟΥΖΑΚΙΟΥ_9220115_</t>
  </si>
  <si>
    <t>3ο  ΔΗΜΟΤΙΚΟ ΣΧΟΛΕΙΟ ΚΑΡΔΙΤΣΑΣ_9220063_</t>
  </si>
  <si>
    <t>14ο  ΔΗΜΟΤΙΚΟ ΣΧΟΛΕΙΟ ΚΑΡΔΙΤΣΑΣ_9220341_</t>
  </si>
  <si>
    <t>ΔΗΜΟΤΙΚΟ ΣΧΟΛΕΙΟ ΚΑΛΛΙΦΩΝΙΟΥ_9220022_</t>
  </si>
  <si>
    <t>5ο ΔΗΜΟΤΙΚΟ ΣΧΟΛΕΙΟ ΚΑΡΔΙΤΣΑΣ_9220002_</t>
  </si>
  <si>
    <t>6ο ΔΗΜΟΤΙΚΟ ΣΧΟΛΕΙΟ ΚΑΡΔΙΤΣΑΣ_9220204_</t>
  </si>
  <si>
    <t>8ο ΔΗΜΟΤΙΚΟ ΣΧΟΛΕΙΟ ΚΑΡΔΙΤΣΑΣ_9220206_</t>
  </si>
  <si>
    <t>ΔΗΜΟΤΙΚΟ ΣΧΟΛΕΙΟ ΚΥΨΕΛΗΣ ΚΑΡΔΙΤΣΑΣ_9220240_</t>
  </si>
  <si>
    <t>ΔΗΜΟΤΙΚΟ ΣΧΟΛΕΙΟ ΛΕΟΝΤΑΡΙΟΥ ΚΑΡΔΙΤΣΑΣ_9220242_</t>
  </si>
  <si>
    <t>ΔΗΜΟΤΙΚΟ ΣΧΟΛΕΙΟ ΑΓΙΑΣ ΤΡΙΑΔΑΣ ΚΑΡΔΙΤΣΑΣ_9220069_</t>
  </si>
  <si>
    <t>ΔΗΜΟΤΙΚΟ ΣΧΟΛΕΙΟ ΠΡΟΑΣΤΙΟΥ ΚΑΡΔΙΤΣΑΣ_9220102_</t>
  </si>
  <si>
    <t>ΔΗΜΟΤΙΚΟ ΣΧΟΛΕΙΟ ΤΕΡΨΙΘΕΑΣ_9310186_</t>
  </si>
  <si>
    <t>25ο  ΔΗΜΟΤΙΚΟ ΣΧΟΛΕΙΟ ΛΑΡΙΣΑΣ_9310398_</t>
  </si>
  <si>
    <t>1ο ΔΗΜΟΤΙΚΟ ΣΧΟΛΕΙΟ ΦΑΛΑΝΗΣ_9310257_</t>
  </si>
  <si>
    <t>ΔΗΜΟΤΙΚΟ ΣΧΟΛΕΙΟ ΠΥΡΓΕΤΟΥ_9310249_</t>
  </si>
  <si>
    <t>23ο ΔΗΜΟΤΙΚΟ ΣΧΟΛΕΙΟ ΛΑΡΙΣΑΣ_9310396_</t>
  </si>
  <si>
    <t>ΔΗΜΟΤΙΚΟ ΣΧΟΛΕΙΟ ΚΑΡΥΑΣ ΕΛΑΣΣΟΝΑΣ_9310027_</t>
  </si>
  <si>
    <t>12ο ΔΗΜΟΤΙΚΟ ΣΧΟΛΕΙΟ ΛΑΡΙΣΑΣ_9310160_</t>
  </si>
  <si>
    <t>15ο  ΔΗΜΟΤΙΚΟ ΣΧΟΛΕΙΟ ΛΑΡΙΣΑΣ_9310217_</t>
  </si>
  <si>
    <t>11ο ΔΗΜΟΤΙΚΟ ΣΧΟΛΕΙΟ ΛΑΡΙΣΑΣ_9310215_</t>
  </si>
  <si>
    <t>19ο ΔΗΜΟΤΙΚΟ ΣΧΟΛΕΙΟ ΛΑΡΙΣΑΣ_9310161_</t>
  </si>
  <si>
    <t>ΔΗΜΟΤΙΚΟ ΣΧΟΛΕΙΟ ΔΕΝΔΡΩΝ-ΠΛΑΤΑΝΟΥΛΙΩΝ_9310204_</t>
  </si>
  <si>
    <t>ΔΗΜΟΤΙΚΟ ΣΧΟΛΕΙΟ ΚΑΛΑΜΑΚΙΟΥ_9310085_</t>
  </si>
  <si>
    <t>ΔΗΜΟΤΙΚΟ ΣΧΟΛΕΙΟ ΔΗΜΗΤΡΑΣ ΑΓΙΑΣ_9310083_</t>
  </si>
  <si>
    <t>ΔΗΜΟΤΙΚΟ ΣΧΟΛΕΙΟ ΚΑΛΟΧΩΡΙΟΥ ΛΑΡΙΣΑΣ_9310121_</t>
  </si>
  <si>
    <t>1ο  ΔΗΜΟΤΙΚΟ ΣΧΟΛΕΙΟ ΑΓΙΑΣ_9310076_</t>
  </si>
  <si>
    <t>ΔΗΜΟΤΙΚΟ ΣΧΟΛΕΙΟ ΣΑΡΑΝΤΑΠΟΡΟΥ_9310059_</t>
  </si>
  <si>
    <t>32ο  ΔΗΜΟΤΙΚΟ ΣΧΟΛΕΙΟ ΛΑΡΙΣΑΣ_9310436_</t>
  </si>
  <si>
    <t>2ο ΔΗΜΟΤΙΚΟ ΣΧΟΛΕΙΟ ΑΓΙΑΣ_9310077_</t>
  </si>
  <si>
    <t>ΕΙΔΙΚΟ ΔΗΜΟΤΙΚΟ ΣΧΟΛΕΙΟ ΦΑΡΣΑΛΩΝ_9520725_</t>
  </si>
  <si>
    <t>1ο ΔΗΜΟΤΙΚΟ ΣΧΟΛΕΙΟ ΛΑΡΙΣΑΣ_9310158_</t>
  </si>
  <si>
    <t>5ο ΔΗΜΟΤΙΚΟ ΣΧΟΛΕΙΟ ΤΥΡΝΑΒΟΥ_9310193_</t>
  </si>
  <si>
    <t>2ο  ΔΗΜΟΤΙΚΟ ΣΧΟΛΕΙΟ ΤΥΡΝΑΒΟΥ_9310190_</t>
  </si>
  <si>
    <t>42ο ΔΗΜΟΤΙΚΟ ΣΧΟΛΕΙΟ ΛΑΡΙΣΑΣ_9310508_</t>
  </si>
  <si>
    <t>ΔΗΜΟΤΙΚΟ ΣΧΟΛΕΙΟ ΚΟΙΛΑΔΑΣ ΛΑΡΙΣΑΣ_9310171_</t>
  </si>
  <si>
    <t>10ο ΔΗΜΟΤΙΚΟ ΣΧΟΛΕΙΟ ΛΑΡΙΣΑΣ_9310159_</t>
  </si>
  <si>
    <t>2ο ΔΗΜΟΤΙΚΟ ΣΧΟΛΕΙΟ ΦΑΡΣΑΛΩΝ_9310312_</t>
  </si>
  <si>
    <t>ΔΗΜΟΤΙΚΟ ΣΧΟΛΕΙΟ ΜΕΛΙΒΟΙΑΣ_9310088_</t>
  </si>
  <si>
    <t>39ο ΔΗΜΟΤΙΚΟ ΣΧΟΛΕΙΟ ΛΑΡΙΣΑΣ_9310471_</t>
  </si>
  <si>
    <t>24ο  ΔΗΜΟΤΙΚΟ ΣΧΟΛΕΙΟ ΛΑΡΙΣΑΣ_9310397_</t>
  </si>
  <si>
    <t>29ο  ΔΗΜΟΤΙΚΟ ΣΧΟΛΕΙΟ ΛΑΡΙΣΑΣ_9310426_</t>
  </si>
  <si>
    <t>33ο ΔΗΜΟΤΙΚΟ ΣΧΟΛΕΙΟ ΛΑΡΙΣΑΣ_9310437_</t>
  </si>
  <si>
    <t>2ο  ΔΗΜΟΤΙΚΟ ΣΧΟΛΕΙΟ ΠΛΑΤΥΚΑΜΠΟΥ_9310115_</t>
  </si>
  <si>
    <t>1ο ΔΗΜΟΤΙΚΟ ΣΧΟΛΕΙΟ ΓΙΑΝΝΟΥΛΗΣ_9310201_</t>
  </si>
  <si>
    <t>ΔΗΜΟΤΙΚΟ ΣΧΟΛΕΙΟ ΑΙΓΑΝΗΣ_9310235_</t>
  </si>
  <si>
    <t>ΔΗΜΟΤΙΚΟ ΣΧΟΛΕΙΟ ΔΑΜΑΣΙΟΥ_9310149_</t>
  </si>
  <si>
    <t>ΔΗΜΟΤΙΚΟ ΣΧΟΛΕΙΟ ΜΕΓΑΛΟΥ ΜΟΝΑΣΤΗΡΙΟΥ_9310126_</t>
  </si>
  <si>
    <t>ΔΗΜΟΤΙΚΟ ΣΧΟΛΕΙΟ ΒΕΡΔΙΚΟΥΣΙΑΣ_9310145_</t>
  </si>
  <si>
    <t>ΕΙΔΙΚΟ ΔΗΜΟΤΙΚΟ ΣΧΟΛΕΙΟ ΛΑΡΙΣΑΣ_9310340_</t>
  </si>
  <si>
    <t>ΔΗΜΟΤΙΚΟ ΣΧΟΛΕΙΟ ΚΙΛΕΛΕΡ_9310123_</t>
  </si>
  <si>
    <t>37ο ΔΗΜΟΤΙΚΟ ΣΧΟΛΕΙΟ ΛΑΡΙΣΑΣ_9310466_</t>
  </si>
  <si>
    <t>21ο ΔΗΜΟΤΙΚΟ ΣΧΟΛΕΙΟ ΛΑΡΙΣΑΣ_9310109_</t>
  </si>
  <si>
    <t>4ο ΔΗΜΟΤΙΚΟ ΣΧΟΛΕΙΟ ΛΑΡΙΣΑΣ_9310100_</t>
  </si>
  <si>
    <t>4ο ΔΗΜΟΤΙΚΟ ΣΧΟΛΕΙΟ ΦΑΡΣΑΛΩΝ_9310452_</t>
  </si>
  <si>
    <t>3ο ΔΗΜΟΤΙΚΟ ΣΧΟΛΕΙΟ ΛΑΡΙΣΑΣ_9310162_</t>
  </si>
  <si>
    <t>27ο ΔΗΜΟΤΙΚΟ ΣΧΟΛΕΙΟ ΛΑΡΙΣΑΣ_9310401_</t>
  </si>
  <si>
    <t>17ο ΔΗΜΟΤΙΚΟ ΣΧΟΛΕΙΟ ΛΑΡΙΣΑΣ_9310112_</t>
  </si>
  <si>
    <t>1ο ΔΗΜΟΤΙΚΟ ΣΧΟΛΕΙΟ ΤΥΡΝΑΒΟΥ_9310189_</t>
  </si>
  <si>
    <t>14ο ΔΗΜΟΤΙΚΟ ΣΧΟΛΕΙΟ ΛΑΡΙΣΑΣ_9310216_</t>
  </si>
  <si>
    <t>5ο ΔΗΜΟΤΙΚΟ ΣΧΟΛΕΙΟ ΛΑΡΙΣΑΣ_9310163_</t>
  </si>
  <si>
    <t>ΔΗΜΟΤΙΚΟ ΣΧΟΛΕΙΟ ΓΛΑΥΚΗΣ_9310118_</t>
  </si>
  <si>
    <t>ΔΗΜΟΤΙΚΟ ΣΧΟΛΕΙΟ ΑΓΙΩΝ ΑΝΑΡΓΥΡΩΝ_9310166_</t>
  </si>
  <si>
    <t>3ο ΔΗΜΟΤΙΚΟ ΣΧΟΛΕΙΟ ΦΑΡΣΑΛΩΝ_9310313_</t>
  </si>
  <si>
    <t>ΔΗΜΟΤΙΚΟ ΣΧΟΛΕΙΟ ΣΤΟΜΙΟΥ ΛΑΡΙΣΑΣ_9310209_</t>
  </si>
  <si>
    <t>1ο ΔΗΜΟΤΙΚΟ ΣΧΟΛΕΙΟ ΑΜΠΕΛΩΝΑ_9310237_</t>
  </si>
  <si>
    <t>ΔΗΜΟΤΙΚΟ ΣΧΟΛΕΙΟ ΟΜΟΡΦΟΧΩΡΙΟΥ ΛΑΡΙΣΑΣ_9310139_</t>
  </si>
  <si>
    <t>9ο  ΔΗΜΟΤΙΚΟ ΣΧΟΛΕΙΟ ΛΑΡΙΣΑΣ_9310106_</t>
  </si>
  <si>
    <t>ΔΗΜΟΤΙΚΟ   ΣΧΟΛΕΙΟ   ΑΡΓΥΡΟΠΟΥΛΙΟΥ_9310198_</t>
  </si>
  <si>
    <t>ΔΗΜΟΤΙΚΟ ΣΧΟΛΕΙΟ ΣΥΚΟΥΡΙΟΥ_9310233_</t>
  </si>
  <si>
    <t>ΔΗΜΟΤΙΚΟ ΣΧΟΛΕΙΟ ΚΑΛΛΙΠΕΥΚΗΣ_9310245_</t>
  </si>
  <si>
    <t>ΔΗΜΟΤΙΚΟ ΣΧΟΛΕΙΟ ΖΑΠΠΕΙΟΥ_9310261_</t>
  </si>
  <si>
    <t>ΔΗΜΟΤΙΚΟ ΣΧΟΛΕΙΟ ΕΥΑΓΓΕΛΙΣΜΟΥ-ΕΛΑΣΣΟΝΑΣ_9310023_</t>
  </si>
  <si>
    <t>6ο ΔΗΜΟΤΙΚΟ ΣΧΟΛΕΙΟ ΛΑΡΙΣΑΣ_9310103_</t>
  </si>
  <si>
    <t>ΔΗΜΟΤΙΚΟ ΣΧΟΛΕΙΟ ΑΜΠΕΛΑΚΙΩΝ ΛΑΡΙΣΑΣ_9310221_</t>
  </si>
  <si>
    <t>1ο  ΔΗΜΟΤΙΚΟ ΣΧΟΛΕΙΟ ΠΛΑΤΥΚΑΜΠΟΥ_9310141_</t>
  </si>
  <si>
    <t>43ο ΔΗΜΟΤΙΚΟ ΣΧΟΛΕΙΟ ΛΑΡΙΣΑΣ_9310318_</t>
  </si>
  <si>
    <t>1ο ΔΗΜΟΤΙΚΟ ΣΧΟΛΕΙΟ ΜΕΛΙΣΣΟΧΩΡΙΟΥ_9310132_</t>
  </si>
  <si>
    <t>ΕΙΔΙΚΟ ΔΗΜΟΤΙΚΟ ΣΧΟΛΕΙΟ ΓΙΑΝΝΟΥΛΗΣ_9310368_</t>
  </si>
  <si>
    <t>3ο ΔΗΜΟΤΙΚΟ ΣΧΟΛΕΙΟ ΓΙΑΝΝΟΥΛΗΣ_9521020_</t>
  </si>
  <si>
    <t>7ο ΔΗΜΟΤΙΚΟ ΣΧΟΛΕΙΟ ΛΑΡΙΣΑΣ_9310214_</t>
  </si>
  <si>
    <t>30ο ΔΗΜΟΤΙΚΟ ΣΧΟΛΕΙΟ ΛΑΡΙΣΑΣ_9310429_</t>
  </si>
  <si>
    <t>26ο ΔΗΜΟΤΙΚΟ ΣΧΟΛΕΙΟ ΛΑΡΙΣΑΣ_9310399_</t>
  </si>
  <si>
    <t>2ο ΔΗΜΟΤΙΚΟ ΣΧΟΛΕΙΟ ΛΑΡΙΣΑΣ_9310352_</t>
  </si>
  <si>
    <t>ΔΗΜΟΤΙΚΟ ΣΧΟΛΕΙΟ ΔΙΛΟΦΟΥ_9310276_</t>
  </si>
  <si>
    <t>ΔΗΜΟΤΙΚΟ ΣΧΟΛΕΙΟ ΑΡΜΕΝΙΟΥ_9310116_</t>
  </si>
  <si>
    <t>13ο ΔΗΜΟΤΙΚΟ ΣΧΟΛΕΙΟ ΛΑΡΙΣΑΣ_9310111_</t>
  </si>
  <si>
    <t>16ο ΔΗΜΟΤΙΚΟ ΣΧΟΛΕΙΟ ΛΑΡΙΣΑΣ_9310107_</t>
  </si>
  <si>
    <t>18ο ΔΗΜΟΤΙΚΟ ΣΧΟΛΕΙΟ ΛΑΡΙΣΑΣ_9310108_</t>
  </si>
  <si>
    <t>22ο ΔΗΜΟΤΙΚΟ ΣΧΟΛΕΙΟ ΛΑΡΙΣΑΣ_9310113_</t>
  </si>
  <si>
    <t>ΔΗΜΟΤΙΚΟ ΣΧΟΛΕΙΟ ΝΙΚΑΙΑΣ_9310181_</t>
  </si>
  <si>
    <t>ΔΗΜΟΤΙΚΟ ΣΧΟΛΕΙΟ ΣΤΑΥΡΟΥ ΓΗΓΕΝΩΝ_9310305_</t>
  </si>
  <si>
    <t>ΔΗΜΟΤΙΚΟ ΣΧΟΛΕΙΟ ΕΥΥΔΡΙΟΥ ΛΟΦΟΥ_9310291_</t>
  </si>
  <si>
    <t>ΔΗΜΟΤΙΚΟ ΣΧΟΛΕΙΟ ΜΑΚΡΥΧΩΡΙΟΥ ΛΑΡΙΣΑΣ_9310226_</t>
  </si>
  <si>
    <t>ΔΗΜΟΤΙΚΟ ΣΧΟΛΕΙΟ ΡΟΔΙΑΣ ΛΑΡΙΣΑΣ_9310254_</t>
  </si>
  <si>
    <t>ΔΗΜΟΤΙΚΟ ΣΧΟΛΕΙΟ ΛΟΥΤΡΟΥ ΕΛΑΣΣΟΝΑΣ_9310045_</t>
  </si>
  <si>
    <t>ΔΗΜΟΤΙΚΟ ΣΧΟΛΕΙΟ ΒΛΑΧΟΓΙΑΝΝΙΟΥ_9310146_</t>
  </si>
  <si>
    <t>1ο ΔΗΜΟΤΙΚΟ ΣΧΟΛΕΙΟ ΦΑΡΣΑΛΩΝ_9310207_</t>
  </si>
  <si>
    <t>2ο ΔΗΜΟΤΙΚΟ ΣΧΟΛΕΙΟ ΓΙΑΝΝΟΥΛΗΣ_9310430_</t>
  </si>
  <si>
    <t>3ο ΔΗΜΟΤΙΚΟ ΣΧΟΛΕΙΟ ΑΜΠΕΛΩΝΑ_9310239_</t>
  </si>
  <si>
    <t>4ο ΔΗΜΟΤΙΚΟ ΣΧΟΛΕΙΟ ΤΥΡΝΑΒΟΥ_9310192_</t>
  </si>
  <si>
    <t>3ο ΔΗΜΟΤΙΚΟ ΣΧΟΛΕΙΟ ΤΥΡΝΑΒΟΥ_9310191_</t>
  </si>
  <si>
    <t>2ο  ΔΗΜΟΤΙΚΟ ΣΧΟΛΕΙΟ ΕΛΑΣΣΟΝΑΣ_9310018_</t>
  </si>
  <si>
    <t>20ο ΔΗΜΟΤΙΚΟ ΣΧΟΛΕΙΟ ΛΑΡΙΣΑΣ_9310218_</t>
  </si>
  <si>
    <t>1ο ΔΗΜΟΤΙΚΟ ΣΧΟΛΕΙΟ ΚΡΑΝΕΑΣ ΕΛΑΣΣΟΝΑΣ_9310035_</t>
  </si>
  <si>
    <t>ΔΗΜΟΤΙΚΟ ΣΧΟΛΕΙΟ ΕΡΕΤΡΙΑΣ_9310278_</t>
  </si>
  <si>
    <t>3ο ΔΗΜΟΤΙΚΟ ΣΧΟΛΕΙΟ ΕΛΑΣΣΟΝΑΣ_9310020_</t>
  </si>
  <si>
    <t>ΔΗΜΟΤΙΚΟ ΣΧΟΛΕΙΟ ΚΑΛΛΙΘΕΑΣ ΕΛΑΣΣΟΝΑΣ_9310025_</t>
  </si>
  <si>
    <t>ΔΗΜΟΤΙΚΟ  ΣΧΟΛΕΙΟ ΛΙΒΑΔΙΟΥ_9310040_</t>
  </si>
  <si>
    <t>36ο ΔΗΜΟΤΙΚΟ ΣΧΟΛΕΙΟ ΛΑΡΙΣΑΣ_9310451_</t>
  </si>
  <si>
    <t>ΔΗΜΟΤΙΚΟ ΣΧΟΛΕΙΟ ΒΑΜΒΑΚΟΥΣ_9310271_</t>
  </si>
  <si>
    <t>1ο ΔΗΜΟΤΙΚΟ ΣΧΟΛΕΙΟ ΕΛΑΣΣΟΝΑΣ_9310016_</t>
  </si>
  <si>
    <t>1ο ΔΗΜΟΤΙΚΟ ΣΧΟΛΕΙΟ ΤΣΑΡΙΤΣΑΝΗΣ_9310069_</t>
  </si>
  <si>
    <t>31ο ΔΗΜΟΤΙΚΟ ΣΧΟΛΕΙΟ ΛΑΡΙΣΑΣ_9310431_</t>
  </si>
  <si>
    <t>ΔΗΜΟΤΙΚΟ ΣΧΟΛΕΙΟ ΓΟΝΝΩΝ_9310241_</t>
  </si>
  <si>
    <t>38ο ΔΗΜΟΤΙΚΟ ΣΧΟΛΕΙΟ ΛΑΡΙΣΑΣ_9310465_</t>
  </si>
  <si>
    <t>2ο ΔΗΜΟΤΙΚΟ ΣΧΟΛΕΙΟ ΑΜΠΕΛΩΝΑ_9310238_</t>
  </si>
  <si>
    <t>1ο ΕΙΔΙΚΟ ΔΗΜΟΤΙΚΟ ΣΧΟΛΕΙΟ ΛΑΡΙΣΑΣ ΓΙΑ ΠΑΙΔΙΑ ΜΕ ΔΙΑΧΥΤΕΣ ΑΝΑΠΤΥΞΙΑΚΕΣ ΔΙΑΤΑΡΑΧΕΣ_9521387_</t>
  </si>
  <si>
    <t>ΔΗΜΟΤΙΚΟ ΣΧΟΛΕΙΟ ΧΑΛΚΗΣ ΛΑΡΙΣΑΣ_9310143_</t>
  </si>
  <si>
    <t>ΕΙΔΙΚΟ ΔΗΜΟΤΙΚΟ ΣΧΟΛΕΙΟ ΓΑΛΑΝΟΒΡΥΣΗΣ_9521156_</t>
  </si>
  <si>
    <t>ΔΗΜΟΤΙΚΟ ΣΧΟΛΕΙΟ ΑΝΑΒΡΑΣ ΑΓΙΑΣ_9310080_</t>
  </si>
  <si>
    <t>ΔΗΜΟΤΙΚΟ ΣΧΟΛΕΙΟ ΛΥΚΟΥΔΙΟΥ_9310050_</t>
  </si>
  <si>
    <t>44ο ΔΗΜΟΤΙΚΟ ΣΧΟΛΕΙΟ ΛΑΡΙΣΑΣ_9521669_</t>
  </si>
  <si>
    <t>45ο ΔΗΜΟΤΙΚΟ ΣΧΟΛΕΙΟ ΛΑΡΙΣΑΣ_9311000_</t>
  </si>
  <si>
    <t>7ο ΔΗΜΟΤΙΚΟ ΣΧΟΛΕΙΟ  ΝΕΑΣ ΙΩΝΙΑΣ_9350097_</t>
  </si>
  <si>
    <t>4ο ΔΗΜΟΤΙΚΟ ΣΧΟΛΕΙΟ   ΝΕΑΣ ΙΩΝΙΑΣ - ΚΑΤΣΙΡΕΛΟΣ ΠΑΝΑΓΙΩΤΗΣ_9350141_</t>
  </si>
  <si>
    <t>8ο ΔΗΜΟΤΙΚΟ ΣΧΟΛΕΙΟ   ΝΕΑΣ ΙΩΝΙΑΣ_9350168_</t>
  </si>
  <si>
    <t>ΕΙΔΙΚΟ ΔΗΜΟΤΙΚΟ ΣΧΟΛΕΙΟ ΙΔΡΥΜΑΤΟΣ ΑΓΩΓΗΣ ΑΝΗΛΙΚΩΝ_9350182_</t>
  </si>
  <si>
    <t>ΔΗΜΟΤΙΚΟ ΣΧΟΛΕΙΟ ΑΓΙΩΝ  ΘΕΟΔΩΡΩΝ_9350120_</t>
  </si>
  <si>
    <t>17ο ΔΗΜΟΤΙΚΟ ΣΧΟΛΕΙΟ ΒΟΛΟΥ_9350071_</t>
  </si>
  <si>
    <t>18ο  ΔΗΜΟΤΙΚΟ ΣΧΟΛΕΙΟ ΒΟΛΟΥ_9350060_</t>
  </si>
  <si>
    <t>ΕΙΔΙΚΟ ΔΗΜΟΤΙΚΟ ΣΧΟΛΕΙΟ ΑΛΜΥΡΟΥ_9350287_</t>
  </si>
  <si>
    <t>2ο ΔΗΜΟΤΙΚΟ ΣΧΟΛΕΙΟ ΜΟΥΡΕΣΙΟΥ - ΑΓΙΟΥ ΔΗΜΗΤΡΙΟΥ ΑΝΗΛΙΟΥ ΚΙΣΣΟΥ_9350093_</t>
  </si>
  <si>
    <t>1ο  ΔΗΜΟΤΙΚΟ ΣΧΟΛΕΙΟ ΜΗΛΕΩΝ_9350031_</t>
  </si>
  <si>
    <t>3ο ΔΗΜΟΤΙΚΟ ΣΧΟΛΕΙΟ ΑΙΣΩΝΙΑΣ-ΣΕΣΚΛΟΥ_9350154_</t>
  </si>
  <si>
    <t>ΔΗΜΟΤΙΚΟ ΣΧΟΛΕΙΟ ΠΤΕΛΕΟΥ_9350135_</t>
  </si>
  <si>
    <t>14ο ΔΗΜΟΤΙΚΟ ΣΧΟΛΕΙΟ ΒΟΛΟΥ_9350058_</t>
  </si>
  <si>
    <t>1ο ΔΗΜΟΤΙΚΟ ΣΧΟΛΕΙΟ ΑΙΣΩΝΙΑΣ-ΔΙΜΗΝΙΟΥ_9350148_</t>
  </si>
  <si>
    <t>2ο ΔΗΜΟΤΙΚΟ ΣΧΟΛΕΙΟ ΝΕΑΣ ΑΓΧΙΑΛΟΥ - ΒΑΡΝΑΛΕΙΟ_9350248_</t>
  </si>
  <si>
    <t>9ο ΔΗΜΟΤΙΚΟ ΣΧΟΛΕΙΟ ΒΟΛΟΥ_9350065_</t>
  </si>
  <si>
    <t>2ο ΔΗΜΟΤΙΚΟ ΣΧΟΛΕΙΟ ΑΛΜΥΡΟΥ_9350114_</t>
  </si>
  <si>
    <t>4ο ΔΗΜΟΤΙΚΟ ΣΧΟΛΕΙΟ ΒΟΛΟΥ_9350007_</t>
  </si>
  <si>
    <t>21ο ΔΗΜΟΤΙΚΟ ΣΧΟΛΕΙΟ ΒΟΛΟΥ_9350003_</t>
  </si>
  <si>
    <t>30ο ΔΗΜΟΤΙΚΟ ΣΧΟΛΕΙΟ ΒΟΛΟΥ_9350291_</t>
  </si>
  <si>
    <t>6ο ΔΗΜΟΤΙΚΟ ΣΧΟΛΕΙΟ ΒΟΛΟΥ_9350009_</t>
  </si>
  <si>
    <t>15ο ΔΗΜΟΤΙΚΟ ΣΧΟΛΕΙΟ ΒΟΛΟΥ_9350223_</t>
  </si>
  <si>
    <t>4ο ΔΗΜΟΤΙΚΟ ΣΧΟΛΕΙΟ ΑΛΜΥΡΟΥ_9350237_</t>
  </si>
  <si>
    <t>11ο ΔΗΜΟΤΙΚΟ ΣΧΟΛΕΙΟ ΒΟΛΟΥ_9350054_</t>
  </si>
  <si>
    <t>ΔΗΜΟΤΙΚΟ ΣΧΟΛΕΙΟ ΑΧΙΛΛΕΙΟΥ_9350125_</t>
  </si>
  <si>
    <t>1ο ΕΙΔΙΚΟ ΔΗΜΟΤΙΚΟ ΣΧΟΛΕΙΟ ΒΟΛΟΥ - ΟΙ ΚΕΝΤΑΥΡΟΙ_9350165_</t>
  </si>
  <si>
    <t>1ο ΔΗΜΟΤΙΚΟ ΣΧΟΛΕΙΟ  ΝΕΑΣ ΙΩΝΙΑΣ_9350144_</t>
  </si>
  <si>
    <t>ΔΗΜΟΤΙΚΟ ΣΧΟΛΕΙΟ ΕΥΞΕΙΝΟΥΠΟΛΗΣ_9350130_</t>
  </si>
  <si>
    <t>ΔΗΜΟΤΙΚΟ ΣΧΟΛΕΙΟ ΑΜΑΛΙΑΠΟΛΗΣ_9350122_</t>
  </si>
  <si>
    <t>9ο ΔΗΜΟΤΙΚΟ ΣΧΟΛΕΙΟ  ΝΕΑΣ ΙΩΝΙΑΣ_9350195_</t>
  </si>
  <si>
    <t>2ο ΔΗΜΟΤΙΚΟ ΣΧΟΛΕΙΟ  ΝΕΑΣ ΙΩΝΙΑΣ_9350145_</t>
  </si>
  <si>
    <t>2ο ΔΗΜΟΤΙΚΟ ΣΧΟΛΕΙΟ ΣΗΠΙΑΔΟΣ-ΠΡΟΜΥΡΙΟΥ_9350037_</t>
  </si>
  <si>
    <t>ΔΗΜΟΤΙΚΟ ΣΧΟΛΕΙΟ ΤΡΙΚΕΡΙΟΥ_9350040_</t>
  </si>
  <si>
    <t>3ο ΔΗΜΟΤΙΚΟ ΣΧΟΛΕΙΟ ΑΛΜΥΡΟΥ_9350115_</t>
  </si>
  <si>
    <t>2ο ΕΙΔΙΚΟ ΔΗΜΟΤΙΚΟ ΣΧΟΛΕΙΟ ΒΟΛΟΥ_9350181_</t>
  </si>
  <si>
    <t>10ο  ΔΗΜΟΤΙΚΟ ΣΧΟΛΕΙΟ  ΝΕΑΣ ΙΩΝΙΑΣ_9350202_</t>
  </si>
  <si>
    <t>5ο ΔΗΜΟΤΙΚΟ ΣΧΟΛΕΙΟ  ΝΕΑΣ ΙΩΝΙΑΣ_9350142_</t>
  </si>
  <si>
    <t>ΔΗΜΟΤΙΚΟ ΣΧΟΛΕΙΟ ΑΛΛΗΣ ΜΕΡΙΑΣ_9350018_</t>
  </si>
  <si>
    <t>11ο ΔΗΜΟΤΙΚΟ ΣΧΟΛΕΙΟ  ΝΕΑΣ  ΙΩΝΙΑΣ_9350213_</t>
  </si>
  <si>
    <t>3ο ΔΗΜΟΤΙΚΟ ΣΧΟΛΕΙΟ ΒΟΛΟΥ_9350005_</t>
  </si>
  <si>
    <t>5ο ΔΗΜΟΤΙΚΟ ΣΧΟΛΕΙΟ ΑΛΜΥΡΟΥ_9350289_</t>
  </si>
  <si>
    <t>2ο ΔΗΜΟΤΙΚΟ ΣΧΟΛΕΙΟ ΚΑΡΛΑΣ - ΡΙΖΟΜΥΛΟΥ_9350110_</t>
  </si>
  <si>
    <t>25ο ΔΗΜΟΤΙΚΟ ΣΧΟΛΕΙΟ ΒΟΛΟΥ_9350238_</t>
  </si>
  <si>
    <t>32ο ΔΗΜΟΤΙΚΟ ΣΧΟΛΕΙΟ ΒΟΛΟΥ_9350167_</t>
  </si>
  <si>
    <t>2ο ΔΗΜΟΤΙΚΟ ΣΧΟΛΕΙΟ ΣΚΟΠΕΛΟΥ - ΓΛΩΣΣΑΣ "ΑΛΕΞΑΝΔΡΟΣ  ΤΟΥΡΝΑΡΗΣ"_9350047_</t>
  </si>
  <si>
    <t>24ο ΔΗΜΟΤΙΚΟ ΣΧΟΛΕΙΟ ΒΟΛΟΥ_9350073_</t>
  </si>
  <si>
    <t>3ο ΔΗΜΟΤΙΚΟ ΣΧΟΛΕΙΟ ΑΓΡΙΑΣ-ΔΡΑΚΕΙΑΣ_9350024_</t>
  </si>
  <si>
    <t>3ο ΔΗΜΟΤΙΚΟ ΣΧΟΛΕΙΟ ΜΗΛΕΩΝ-ΑΓ.ΓΕΩΡΓΙΟΥ ΝΗΛΕΙΑΣ_9350012_</t>
  </si>
  <si>
    <t>22ο ΔΗΜΟΤΙΚΟ ΣΧΟΛΕΙΟ ΒΟΛΟΥ_9350004_</t>
  </si>
  <si>
    <t>3ο ΔΗΜΟΤΙΚΟ ΣΧΟΛΕΙΟ  ΝΕΑΣ ΙΩΝΙΑΣ_9350140_</t>
  </si>
  <si>
    <t>ΔΗΜΟΤΙΚΟ ΣΧΟΛΕΙΟ ΜΟΥΡΕΣΙΟΥ-ΞΟΡΙΧΤΙΟΥ-ΤΣΑΓΚΑΡΑΔΑΣ "ΝΑΝΟΠΟΥΛΕΙΟ"_9350041_</t>
  </si>
  <si>
    <t>2ο ΔΗΜΟΤΙΚΟ ΣΧΟΛΕΙΟ ΑΡΤΕΜΙΔΟΣ-ΚΑΤΩ ΛΕΧΩΝΙΩΝ "ΤΟΠΑΛΕΙΟ"_9350028_</t>
  </si>
  <si>
    <t>10ο ΔΗΜΟΤΙΚΟ ΣΧΟΛΕΙΟ ΒΟΛΟΥ_9350001_</t>
  </si>
  <si>
    <t>20ο ΔΗΜΟΤΙΚΟ ΣΧΟΛΕΙΟ ΒΟΛΟΥ_9350212_</t>
  </si>
  <si>
    <t>7ο ΔΗΜΟΤΙΚΟ ΣΧΟΛΕΙΟ ΒΟΛΟΥ_9350193_</t>
  </si>
  <si>
    <t>1ο ΔΗΜΟΤΙΚΟ ΣΧΟΛΕΙΟ ΑΓΡΙΑΣ_9350259_</t>
  </si>
  <si>
    <t>1ο ΔΗΜΟΤΙΚΟ ΣΧΟΛΕΙΟ ΝΕΑΣ ΑΓΧΙΑΛΟΥ - ΕΥΓΕΝΕΙΟ_9350150_</t>
  </si>
  <si>
    <t>2ο ΔΗΜΟΤΙΚΟ ΣΧΟΛΕΙΟ ΒΟΛΟΥ_9350062_</t>
  </si>
  <si>
    <t>ΔΗΜΟΤΙΚΟ ΣΧΟΛΕΙΟ ΑΡΓΑΛΑΣΤΗΣ_9350020_</t>
  </si>
  <si>
    <t>13ο ΔΗΜΟΤΙΚΟ ΣΧΟΛΕΙΟ ΒΟΛΟΥ_9350056_</t>
  </si>
  <si>
    <t>ΕΙΔΙΚΟ ΔΗΜΟΤΙΚΟ ΣΧΟΛΕΙΟ ΑΓΡΙΑΣ - ΠΑΙΔΩΝ ΠΟΛΙΣ_9520728_</t>
  </si>
  <si>
    <t>19ο ΔΗΜΟΤΙΚΟ ΣΧΟΛΕΙΟ ΒΟΛΟΥ_9350203_</t>
  </si>
  <si>
    <t>23ο ΔΗΜΟΤΙΚΟ ΣΧΟΛΕΙΟ ΒΟΛΟΥ_9350063_</t>
  </si>
  <si>
    <t>1ο ΔΗΜΟΤΙΚΟ ΣΧΟΛΕΙΟ ΣΗΠΙΑΔΟΣ-ΛΑΥΚΟΥ_9350029_</t>
  </si>
  <si>
    <t>3ο ΔΗΜΟΤΙΚΟ ΣΧΟΛΕΙΟ ΚΛΗΜΑΤΟΣ ΣΚΟΠΕΛΟΥ_9350049_</t>
  </si>
  <si>
    <t>1ο ΔΗΜΟΤΙΚΟ ΣΧΟΛΕΙΟ ΑΡΤΕΜΙΔΟΣ-ΑΝΩ ΛΕΧΩΝΙΩΝ_9350019_</t>
  </si>
  <si>
    <t>ΔΗΜΟΤΙΚΟ ΣΧΟΛΕΙΟ ΑΝΑΒΡΑΣ_9350155_</t>
  </si>
  <si>
    <t>ΔΗΜΟΤΙΚΟ ΣΧΟΛΕΙΟ ΑΛΟΝΝΗΣΟΥ_9350045_</t>
  </si>
  <si>
    <t>ΔΗΜΟΤΙΚΟ ΣΧΟΛΕΙΟ ΚΑΣΣΑΒΕΤΕΙΑΣ_9350273_</t>
  </si>
  <si>
    <t>1ο ΔΗΜΟΤΙΚΟ ΣΧΟΛΕΙΟ ΣΚΟΠΕΛΟΥ  " ΠΕΠΑΡΗΘΕΙΟ"_9350042_</t>
  </si>
  <si>
    <t>8ο  ΔΗΜΟΤΙΚΟ ΣΧΟΛΕΙΟ ΒΟΛΟΥ_9350194_</t>
  </si>
  <si>
    <t>29ο ΔΗΜΟΤΙΚΟ ΣΧΟΛΕΙΟ ΒΟΛΟΥ_9350257_</t>
  </si>
  <si>
    <t>28ο ΔΗΜΟΤΙΚΟ ΣΧΟΛΕΙΟ ΒΟΛΟΥ_9350152_</t>
  </si>
  <si>
    <t>6ο ΔΗΜΟΤΙΚΟ ΣΧΟΛΕΙΟ   ΝΕΑΣ ΙΩΝΙΑΣ_9350143_</t>
  </si>
  <si>
    <t>31ο  ΔΗΜΟΤΙΚΟ ΣΧΟΛΕΙΟ ΒΟΛΟΥ_9350292_</t>
  </si>
  <si>
    <t>16ο ΔΗΜΟΤΙΚΟ ΣΧΟΛΕΙΟ ΒΟΛΟΥ_9350059_</t>
  </si>
  <si>
    <t>2ο ΔΗΜΟΤΙΚΟ ΣΧΟΛΕΙΟ ΜΗΛΕΩΝ-ΚΑΛΩΝ ΝΕΡΩΝ_9350027_</t>
  </si>
  <si>
    <t>27ο  ΔΗΜΟΤΙΚΟ ΣΧΟΛΕΙΟ ΒΟΛΟΥ_9350151_</t>
  </si>
  <si>
    <t>3ο ΔΗΜΟΤΙΚΟ ΣΧΟΛΕΙΟ ΣΗΠΙΑΔΟΣ-ΜΗΛΙΝΑΣ_9350032_</t>
  </si>
  <si>
    <t>ΔΗΜΟΤΙΚΟ ΣΧΟΛΕΙΟ ΑΦΕΤΩΝ_9350022_</t>
  </si>
  <si>
    <t>2ο ΔΗΜΟΤΙΚΟ ΣΧΟΛΕΙΟ ΑΓΡΙΑΣ - ΓΕΩΡΓΙΑΔΕΙΟ_9350258_</t>
  </si>
  <si>
    <t>1ο ΔΗΜΟΤΙΚΟ ΣΧΟΛΕΙΟ ΒΟΛΟΥ_9350053_</t>
  </si>
  <si>
    <t>ΔΗΜΟΤΙΚΟ ΣΧΟΛΕΙΟ ΚΕΡΑΜΙΔΙΟΥ_9350091_</t>
  </si>
  <si>
    <t>ΔΗΜΟΤΙΚΟ ΣΧΟΛΕΙΟ ΙΩΛΚΟΥ_9350281_</t>
  </si>
  <si>
    <t>1ο  ΔΗΜΟΤΙΚΟ ΣΧΟΛΕΙΟ ΣΚΙΑΘΟΥ_9350267_</t>
  </si>
  <si>
    <t>1ο ΔΗΜΟΤΙΚΟ ΣΧΟΛΕΙΟ ΚΑΡΛΑΣ-ΣΤΕΦΑΝΟΒΙΚΕΙΟΥ_9350109_</t>
  </si>
  <si>
    <t>1ο ΔΗΜΟΤΙΚΟ ΣΧΟΛΕΙΟ ΖΑΓΟΡΑΣ - ΡΗΓΑΣ ΦΕΡΑΙΟΣ_9350280_</t>
  </si>
  <si>
    <t>1ο ΔΗΜΟΤΙΚΟ ΣΧΟΛΕΙΟ ΦΕΡΩΝ-ΒΕΛΕΣΤΙΝΟΥ_9350260_</t>
  </si>
  <si>
    <t>1ο  ΠΕΙΡΑΜΑΤΙΚΟ ΔΗΜΟΤΙΚΟ ΣΧΟΛΕΙΟ ΠΟΡΤΑΡΙΑΣ - Ν. ΤΣΟΠΟΤΟΣ_9350107_</t>
  </si>
  <si>
    <t>2ο ΔΗΜΟΤΙΚΟ ΣΧΟΛΕΙΟ ΑΙΣΩΝΙΑΣ ΔΙΜΗΝΙΟΥ_9350204_</t>
  </si>
  <si>
    <t>2ο ΔΗΜΟΤΙΚΟ ΣΧΟΛΕΙΟ ΣΚΙΑΘΟΥ_9350268_</t>
  </si>
  <si>
    <t>2ο  ΔΗΜΟΤΙΚΟ ΣΧΟΛΕΙΟ ΦΕΡΩΝ-ΒΕΛΕΣΤΙΝΟΥ - ΡΗΓΑΣ ΒΕΛΕΣΤΙΝΛΗΣ_9350261_</t>
  </si>
  <si>
    <t>3ο ΔΗΜΟΤΙΚΟ ΣΧΟΛΕΙΟ ΚΑΡΛΑΣ-ΚΑΝΑΛΙΩΝ_9350089_</t>
  </si>
  <si>
    <t>3ο  ΔΗΜΟΤΙΚΟ ΣΧΟΛΕΙΟ ΦΕΡΩΝ ΑΓΙΟΥ ΓΕΩΡΓΙΟΥ_9350075_</t>
  </si>
  <si>
    <t>4ο ΔΗΜΟΤΙΚΟ ΣΧΟΛΕΙΟ ΦΕΡΩΝ-ΑΕΡΙΝΟΥ_9350078_</t>
  </si>
  <si>
    <t>5ο ΔΗΜΟΤΙΚΟ ΣΧΟΛΕΙΟ ΒΟΛΟΥ_9350008_</t>
  </si>
  <si>
    <t>ΔΗΜΟΤΙΚΟ ΣΧΟΛΕΙΟ ΣΟΥΡΠΗΣ_9350136_</t>
  </si>
  <si>
    <t>26ο  ΔΗΜΟΤΙΚΟ ΣΧΟΛΕΙΟ ΒΟΛΟΥ_9350072_</t>
  </si>
  <si>
    <t>1ο ΔΗΜΟΤΙΚΟ ΣΧΟΛΕΙΟ ΑΛΜΥΡΟΥ_9350113_</t>
  </si>
  <si>
    <t>12ο ΔΗΜΟΤΙΚΟ ΣΧΟΛΕΙΟ ΒΟΛΟΥ_9350002_</t>
  </si>
  <si>
    <t>ΕΙΔΙΚΟ ΔΗΜΟΤΙΚΟ ΣΧΟΛΕΙΟ  ΒΟΛΟΥ ΓΙΑ ΠΑΙΔΙΑ ΜΕ ΔΙΑΧΥΤΕΣ ΑΝΑΠΤΥΞΙΑΚΕΣ ΔΙΑΤΑΡΑΧΕΣ_9521289_</t>
  </si>
  <si>
    <t>ΕΙΔΙΚΟ ΔΗΜΟΤΙΚΟ ΣΧΟΛΕΙΟ ΣΚΙΑΘΟΥ "ΑΛΕΞΑΝΔΡΟΣ ΠΑΠΑΔΙΑΜΑΝΤΗΣ"_9521390_</t>
  </si>
  <si>
    <t>33ο ΔΗΜΟΤΙΚΟ ΣΧΟΛΕΙΟ ΒΟΛΟΣ_9521611_</t>
  </si>
  <si>
    <t>33ο ΔΗΜΟΤΙΚΟ ΣΧΟΛΕΙΟ ΤΡΙΚΑΛΩΝ_9450381_</t>
  </si>
  <si>
    <t>25ο ΔΗΜΟΤΙΚΟ ΣΧΟΛΕΙΟ ΤΡΙΚΑΛΩΝ_9450273_</t>
  </si>
  <si>
    <t>31ο ΔΗΜΟΤΙΚΟ ΣΧΟΛΕΙΟ ΤΡΙΚΑΛΩΝ  "ΚΩΣΤΑΣ ΒΑΡΝΑΛΗΣ"_9450344_</t>
  </si>
  <si>
    <t>2ο ΔΗΜΟΤΙΚΟ ΣΧΟΛΕΙΟ ΟΙΧΑΛΙΑΣ_9450117_</t>
  </si>
  <si>
    <t>24ο ΔΗΜΟΤΙΚΟ ΣΧΟΛΕΙΟ ΤΡΙΚΑΛΩΝ_9450272_</t>
  </si>
  <si>
    <t>ΔΗΜΟΤΙΚΟ ΣΧΟΛΕΙΟ ΒΑΣΙΛΙΚΗΣ_9450151_</t>
  </si>
  <si>
    <t>11ο ΔΗΜΟΤΙΚΟ ΣΧΟΛΕΙΟ ΤΡΙΚΑΛΩΝ_9450212_</t>
  </si>
  <si>
    <t>20ο ΔΗΜΟΤΙΚΟ ΣΧΟΛΕΙΟ ΤΡΙΚΑΛΩΝ_9450088_</t>
  </si>
  <si>
    <t>1ο ΔΗΜΟΤΙΚΟ ΣΧΟΛΕΙΟ ΟΙΧΑΛΙΑΣ_9450116_</t>
  </si>
  <si>
    <t>30ο ΔΗΜΟΤΙΚΟ ΣΧΟΛΕΙΟ ΤΡΙΚΑΛΩΝ_9450336_</t>
  </si>
  <si>
    <t>ΔΗΜΟΤΙΚΟ ΣΧΟΛΕΙΟ ΠΡΙΝΟΥ ΤΡΙΚΑΛΩΝ_9450051_</t>
  </si>
  <si>
    <t>ΔΗΜΟΤΙΚΟ ΣΧΟΛΕΙΟ ΠΗΓΗΣ ΤΡΙΚΑΛΩΝ_9450048_</t>
  </si>
  <si>
    <t>5ο ΔΗΜΟΤΙΚΟ ΣΧΟΛΕΙΟ ΤΡΙΚΑΛΩΝ "ΔΙΟΝΥΣΙΟΣ ΣΟΛΩΜΟΣ"_9450015_</t>
  </si>
  <si>
    <t>2ο ΔΗΜΟΤΙΚΟ ΣΧΟΛΕΙΟ ΚΑΛΑΜΠΑΚΑΣ_9450130_</t>
  </si>
  <si>
    <t>ΔΗΜΟΤΙΚΟ ΣΧΟΛΕΙΟ ΟΞΥΝΕΙΑΣ_9450187_</t>
  </si>
  <si>
    <t>3ο ΔΗΜΟΤΙΚΟ ΣΧΟΛΕΙΟ ΤΡΙΚΑΛΩΝ "ΚΩΣΤΑΣ ΒΙΡΒΟΣ"_9450216_</t>
  </si>
  <si>
    <t>1ο ΔΗΜΟΤΙΚΟ ΣΧΟΛΕΙΟ ΤΡΙΚΑΛΩΝ "ΔΩΡΟΘΕΟΣ ΣΧΟΛΑΡΙΟΣ"_9450085_</t>
  </si>
  <si>
    <t>ΔΗΜΟΤΙΚΟ ΣΧΟΛΕΙΟ ΑΓΙΟΦΥΛΛΟΥ_9450132_</t>
  </si>
  <si>
    <t>ΔΗΜΟΤΙΚΟ ΣΧΟΛΕΙΟ ΖΑΡΚΟΥ_9450104_</t>
  </si>
  <si>
    <t>12ο ΔΗΜΟΤΙΚΟ ΣΧΟΛΕΙΟ ΤΡΙΚΑΛΩΝ_9450006_</t>
  </si>
  <si>
    <t>ΔΗΜΟΤΙΚΟ ΣΧΟΛΕΙΟ ΠΡΟΔΡΟΜΟΥ ΤΡΙΚΚΑΙΩΝ_9450052_</t>
  </si>
  <si>
    <t>ΔΗΜΟΤΙΚΟ ΣΧΟΛΕΙΟ ΡΙΖΩΜΑΤΟΣ_9450055_</t>
  </si>
  <si>
    <t>1ο ΔΗΜΟΤΙΚΟ ΣΧΟΛΕΙΟ ΦΑΡΚΑΔΟΝΑΣ_9450091_</t>
  </si>
  <si>
    <t>4ο ΔΗΜΟΤΙΚΟ ΣΧΟΛΕΙΟ ΤΡΙΚΑΛΩΝ_9450013_</t>
  </si>
  <si>
    <t>ΔΗΜΟΤΙΚΟ ΣΧΟΛΕΙΟ ΚΕΦΑΛΟΒΡΥΣΟΥ ΤΡΙΚΑΛΩΝ -_9450034_</t>
  </si>
  <si>
    <t>9ο ΔΗΜΟΤΙΚΟ ΣΧΟΛΕΙΟ ΤΡΙΚΑΛΩΝ_9450019_</t>
  </si>
  <si>
    <t>ΔΗΜΟΤΙΚΟ ΣΧΟΛΕΙΟ ΤΑΞΙΑΡΧΩΝ_9450066_</t>
  </si>
  <si>
    <t>22ο ΔΗΜΟΤΙΚΟ ΣΧΟΛΕΙΟ ΤΡΙΚΑΛΩΝ_9450090_</t>
  </si>
  <si>
    <t>ΔΗΜΟΤΙΚΟ ΣΧΟΛΕΙΟ ΠΑΝΑΓΙΑΣ_9450191_</t>
  </si>
  <si>
    <t>ΔΗΜΟΤΙΚΟ ΣΧΟΛΕΙΟ ΡΑΞΑΣ_9450054_</t>
  </si>
  <si>
    <t>17ο ΔΗΜΟΤΙΚΟ ΣΧΟΛΕΙΟ ΤΡΙΚΑΛΩΝ_9450008_</t>
  </si>
  <si>
    <t>ΔΗΜΟΤΙΚΟ ΣΧΟΛΕΙΟ  ΑΣΠΡΟΚΚΛΗΣΙΑΣ_9450144_</t>
  </si>
  <si>
    <t>27ο ΔΗΜΟΤΙΚΟ ΣΧΟΛΕΙΟ ΤΡΙΚΑΛΩΝ - ΑΡΙΣΤΕΙΔΗΣ ΠΑΠΠΑΣ_9450325_</t>
  </si>
  <si>
    <t>1ο ΕΙΔΙΚΟ ΔΗΜΟΤΙΚΟ ΣΧΟΛΕΙΟ ΤΡΙΚΑΛΩΝ_9450343_</t>
  </si>
  <si>
    <t>2ο ΔΗΜΟΤΙΚΟ ΣΧΟΛΕΙΟ ΤΡΙΚΑΛΩΝ_9450087_</t>
  </si>
  <si>
    <t>1ο ΕΙΔΙΚΟ ΔΗΜΟΤΙΚΟ ΣΧΟΛΕΙΟ ΚΑΛΑΜΠΑΚΑΣ_9450385_</t>
  </si>
  <si>
    <t>10ο ΔΗΜΟΤΙΚΟ ΣΧΟΛΕΙΟ ΤΡΙΚΑΛΩΝ_9450086_</t>
  </si>
  <si>
    <t>ΔΗΜΟΤΙΚΟ ΣΧΟΛΕΙΟ ΓΟΡΓΟΓΥΡΙΟΥ_9450023_</t>
  </si>
  <si>
    <t>ΔΗΜΟΤΙΚΟ ΣΧΟΛΕΙΟ ΣΤΟΥΡΝΑΡΑΙΪΚΩΝ_9450264_</t>
  </si>
  <si>
    <t>ΔΗΜΟΤΙΚΟ ΣΧΟΛΕΙΟ ΓΛΙΝΟΣ_9450225_</t>
  </si>
  <si>
    <t>ΔΗΜΟΤΙΚΟ ΣΧΟΛΕΙΟ ΔΙΑΛΕΚΤΟΥ_9450027_</t>
  </si>
  <si>
    <t>ΔΗΜΟΤΙΚΟ ΣΧΟΛΕΙΟ ΜΕΓΑΛΩΝ ΚΑΛΥΒΙΩΝ_9450236_</t>
  </si>
  <si>
    <t>35ο ΔΗΜΟΤΙΚΟ ΣΧΟΛΕΙΟ ΤΡΙΚΑΛΩΝ_9450399_</t>
  </si>
  <si>
    <t>ΔΗΜΟΤΙΚΟ ΣΧΟΛΕΙΟ ΜΕΓ. ΚΕΦΑΛΟΒΡΥΣΟΥ_9450039_</t>
  </si>
  <si>
    <t>ΔΗΜΟΤΙΚΟ ΣΧΟΛΕΙΟ ΒΑΛΤΙΝΟΥ_9450021_</t>
  </si>
  <si>
    <t>ΔΗΜΟΤΙΚΟ ΣΧΟΛΕΙΟ ΠΙΑΛΕΙΑΣ_9450049_</t>
  </si>
  <si>
    <t>13ο ΔΗΜΟΤΙΚΟ ΣΧΟΛΕΙΟ ΤΡΙΚΑΛΩΝ_9450011_</t>
  </si>
  <si>
    <t>ΔΗΜΟΤΙΚΟ ΣΧΟΛΕΙΟ ΦΗΚΗΣ_9450058_</t>
  </si>
  <si>
    <t>ΔΗΜΟΤΙΚΟ ΣΧΟΛΕΙΟ ΞΥΛΟΠΑΡΟΙΚΟΥ_9450043_</t>
  </si>
  <si>
    <t>ΔΗΜΟΤΙΚΟ ΣΧΟΛΕΙΟ ΜΕΓΑΛΟΧΩΡΙΟΥ_9450234_</t>
  </si>
  <si>
    <t>ΔΗΜΟΤΙΚΟ ΣΧΟΛΕΙΟ ΠΑΛΑΙΟΜΟΝΑΣΤΗΡΟΥ_9450255_</t>
  </si>
  <si>
    <t>14ο ΔΗΜΟΤΙΚΟ ΣΧΟΛΕΙΟ ΤΡΙΚΑΛΩΝ_9450213_</t>
  </si>
  <si>
    <t>26ο ΔΗΜΟΤΙΚΟ ΣΧΟΛΕΙΟ ΤΡΙΚΑΛΩΝ_9450299_</t>
  </si>
  <si>
    <t>ΔΗΜΟΤΙΚΟ ΣΧΟΛΕΙΟ ΑΜΠΕΛΙΩΝ ΚΑΛΑΜΠΑΚΑΣ_9450175_</t>
  </si>
  <si>
    <t>ΔΗΜΟΤΙΚΟ ΣΧΟΛΕΙΟ ΠΑΛΑΙΟΠΥΡΓΟΥ ΤΡΙΚΑΛΩΝ_9450118_</t>
  </si>
  <si>
    <t>ΔΗΜΟΤΙΚΟ ΣΧΟΛΕΙΟ ΔΙΑΒΑΣ_9450159_</t>
  </si>
  <si>
    <t>28ο ΔΗΜΟΤΙΚΟ ΣΧΟΛΕΙΟ ΤΡΙΚΑΛΩΝ_9450322_</t>
  </si>
  <si>
    <t>ΔΗΜΟΤΙΚΟ ΣΧΟΛΕΙΟ ΓΡΙΖΑΝΟΥ_9450101_</t>
  </si>
  <si>
    <t>6ο ΔΗΜΟΤΙΚΟ ΣΧΟΛΕΙΟ ΤΡΙΚΑΛΩΝ_9450217_</t>
  </si>
  <si>
    <t>4ο ΔΗΜΟΤΙΚΟ ΣΧΟΛΕΙΟ ΚΑΛΑΜΠΑΚΑΣ_9450363_</t>
  </si>
  <si>
    <t>ΔΗΜΟΤΙΚΟ ΣΧΟΛΕΙΟ ΧΡΥΣΟΜΗΛΙΑΣ ΤΡΙΚΑΛΩΝ_9450204_</t>
  </si>
  <si>
    <t>1ο ΔΗΜΟΤΙΚΟ ΣΧΟΛΕΙΟ ΚΑΛΑΜΠΑΚΑΣ_9450128_</t>
  </si>
  <si>
    <t>3ο ΔΗΜΟΤΙΚΟ ΣΧΟΛΕΙΟ ΚΑΛΑΜΠΑΚΑΣ_9450274_</t>
  </si>
  <si>
    <t>ΔΗΜΟΤΙΚΟ ΣΧΟΛΕΙΟ ΜΕΓΑΡΧΗΣ_9450042_</t>
  </si>
  <si>
    <t>16ο ΔΗΜΟΤΙΚΟ ΣΧΟΛΕΙΟ ΤΡΙΚΑΛΩΝ_9450007_</t>
  </si>
  <si>
    <t>ΔΗΜΟΤΙΚΟ ΣΧΟΛΕΙΟ ΕΛΑΤΗΣ_9450031_</t>
  </si>
  <si>
    <t>18ο ΔΗΜΟΤΙΚΟ ΣΧΟΛΕΙΟ ΤΡΙΚΑΛΩΝ_9450009_</t>
  </si>
  <si>
    <t>7ο ΔΗΜΟΤΙΚΟ ΣΧΟΛΕΙΟ ΤΡΙΚΑΛΩΝ_9450219_</t>
  </si>
  <si>
    <t>ΔΗΜΟΤΙΚΟ ΣΧΟΛΕΙΟ ΓΟΜΦΩΝ_9450226_</t>
  </si>
  <si>
    <t>ΔΗΜΟΤΙΚΟ ΣΧΟΛΕΙΟ ΛΥΓΑΡΙΑΣ_9450038_</t>
  </si>
  <si>
    <t>ΔΗΜΟΤΙΚΟ ΣΧΟΛΕΙΟ ΓΕΝΕΣΙΟΥ_9450062_</t>
  </si>
  <si>
    <t>2ο ΔΗΜΟΤΙΚΟ ΣΧΟΛΕΙΟ ΦΑΡΚΑΔΟΝΑΣ_9450368_</t>
  </si>
  <si>
    <t>ΔΗΜΟΤΙΚΟ ΣΧΟΛΕΙΟ ΠΥΛΗΣ ΤΡΙΚΑΛΩΝ_9450209_</t>
  </si>
  <si>
    <t>ΔΗΜΟΤΙΚΟ ΣΧΟΛΕΙΟ ΔΕΝΔΡΟΧΩΡΙΟΥ ΤΡΙΚΑΛΩΝ_9450024_</t>
  </si>
  <si>
    <t>ΔΗΜΟΤΙΚΟ ΣΧΟΛΕΙΟ ΚΑΣΤΡΑΚΙΟΥ_9450172_</t>
  </si>
  <si>
    <t>ΔΗΜΟΤΙΚΟ ΣΧΟΛΕΙΟ ΠΕΤΡΩΤΟΥ ΤΡΙΚΑΛΩΝ_9450270_</t>
  </si>
  <si>
    <t>5ο ΔΗΜΟΤΙΚΟ ΣΧΟΛΕΙΟ ΚΑΛΑΜΠΑΚΑΣ_9521491_</t>
  </si>
  <si>
    <t>ΔΗΜΟΤΙΚΟ ΣΧΟΛΕΙΟ ΔΕΡΜΑΤΟΥΣΑΣ_9140063_</t>
  </si>
  <si>
    <t>ΔΗΜΟΤΙΚΟ ΣΧΟΛΕΙΟ ΓΕΡΑΚΑΡΙΩΝ_9140040_</t>
  </si>
  <si>
    <t>ΔΗΜΟΤΙΚΟ ΣΧΟΛΕΙΟ ΚΑΤΑΣΤΑΡΙΟΥ_9140038_</t>
  </si>
  <si>
    <t>4ο ΔΗΜΟΤΙΚΟ ΣΧΟΛΕΙΟ ΖΑΚΥΝΘΟΥ_9140006_</t>
  </si>
  <si>
    <t>2ο ΔΗΜΟΤΙΚΟ ΣΧΟΛΕΙΟ ΖΑΚΥΝΘΟΥ_9140004_</t>
  </si>
  <si>
    <t>ΔΗΜΟΤΙΚΟ ΣΧΟΛΕΙΟ ΠΑΝΤΟΚΡΑΤΟΡΑ_9140055_</t>
  </si>
  <si>
    <t>ΔΗΜΟΤΙΚΟ ΣΧΟΛΕΙΟ ΚΕΡΙΟΥ_9140041_</t>
  </si>
  <si>
    <t>ΔΗΜΟΤΙΚΟ ΣΧΟΛΕΙΟ ΑΜΠΕΛΟΚΗΠΩΝ ΖΑΚΥΝΘΟΥ_9140014_</t>
  </si>
  <si>
    <t>ΔΗΜΟΤΙΚΟ ΣΧΟΛΕΙΟ ΚΑΜΠΟΥ - ΠΑΝΑΓΙΩΤΗΣ ΧΙΩΤΗΣ_9140089_</t>
  </si>
  <si>
    <t>ΔΗΜΟΤΙΚΟ ΣΧΟΛΕΙΟ ΟΡΕΙΝΗΣ ΖΩΝΗΣ_9140011_</t>
  </si>
  <si>
    <t>ΕΙΔΙΚΟ ΔΗΜΟΤΙΚΟ ΣΧΟΛΕΙΟ ΜΠΟΧΑΛΗΣ_9140105_</t>
  </si>
  <si>
    <t>5ο ΔΗΜΟΤΙΚΟ ΣΧΟΛΕΙΟ ΖΑΚΥΝΘΟΥ_9140082_</t>
  </si>
  <si>
    <t>6ο ΔΗΜΟΤΙΚΟ ΣΧΟΛΕΙΟ ΖΑΚΥΝΘΟΥ_9140086_</t>
  </si>
  <si>
    <t>ΔΗΜΟΤΙΚΟ ΣΧΟΛΕΙΟ  ΜΟΥΖΑΚΙΟΥ_9140052_</t>
  </si>
  <si>
    <t>2ο ΔΗΜΟΤΙΚΟ ΣΧΟΛΕΙΟ ΡΙΖΑΣ_9140091_</t>
  </si>
  <si>
    <t>3ο ΔΗΜΟΤΙΚΟ ΣΧΟΛΕΙΟ ΖΑΚΥΝΘΟΥ ΑΜΜΟΥ_9140005_</t>
  </si>
  <si>
    <t>1ο ΔΗΜΟΤΙΚΟ ΣΧΟΛΕΙΟ ΡΙΖΑΣ_9140090_</t>
  </si>
  <si>
    <t>3ο ΔΗΜΟΤΙΚΟ ΣΧΟΛΕΙΟ ΡΙΖΑΣ_9140102_</t>
  </si>
  <si>
    <t>ΔΗΜΟΤΙΚΟ ΣΧΟΛΕΙΟ ΛΙΘΑΚΙΑΣ ΖΑΚΥΝΘΟΥ_9140045_</t>
  </si>
  <si>
    <t>ΚΑΡΑΜΠΙΝΕΙΟ 1ο ΔΗΜΟΤΙΚΟ ΣΧΟΛΕΙΟ ΖΑΚΥΝΘΟΥ_9140003_</t>
  </si>
  <si>
    <t>ΔΗΜΟΤΙΚΟ ΣΧΟΛΕΙΟ ΒΑΣΙΛΙΚΟΥ_9140023_</t>
  </si>
  <si>
    <t>ΑΡΕΤΑΚΕΙΟ ΔΗΜΟΤΙΚΟ ΣΧΟΛΕΙΟ ΟΡΕΙΝΗΣ ΖΑΚΥΝΘΟΥ_9521724_</t>
  </si>
  <si>
    <t>ΔΗΜΟΤΙΚΟ ΣΧΟΛΕΙΟ ΔΟΥΚΑΔΩΝ_9240111_</t>
  </si>
  <si>
    <t>11ο ΔΗΜΟΤΙΚΟ ΣΧΟΛΕΙΟ ΚΕΡΚΥΡΑΣ_9240181_</t>
  </si>
  <si>
    <t>ΔΗΜΟΤΙΚΟ ΣΧΟΛΕΙΟ ΓΙΑΝΝΑΔΩΝ_9240031_</t>
  </si>
  <si>
    <t>5ο ΔΗΜΟΤΙΚΟ ΣΧΟΛΕΙΟ ΚΕΡΚΥΡΑΣ_9240081_</t>
  </si>
  <si>
    <t>Δημοτικό Σχολείο Μαντουκίου Κέρκυρας_9240084_</t>
  </si>
  <si>
    <t>ΔΗΜΟΤΙΚΟ ΣΧΟΛΕΙΟ ΒΙΡΟΥ ΚΕΡΚΥΡΑΣ_9240023_</t>
  </si>
  <si>
    <t>ΔΗΜΟΤΙΚΟ ΣΧΟΛΕΙΟ ΚΑΣΤΕΛΛΑΝΩΝ ΜΕΣΗΣ_9240036_</t>
  </si>
  <si>
    <t>ΔΗΜΟΤΙΚΟ ΣΧΟΛΕΙΟ ΠΟΤΑΜΟΥ ΚΕΡΚΥΡΑΣ_9240088_</t>
  </si>
  <si>
    <t>1ο  ΔΗΜΟΤΙΚΟ ΣΧΟΛΕΙΟ ΚΕΡΚΥΡΑΣ_9240001_</t>
  </si>
  <si>
    <t>ΔΗΜΟΤΙΚΟ ΣΧΟΛΕΙΟ ΣΙΝΑΡΑΔΩΝ_9240059_</t>
  </si>
  <si>
    <t>4ο  ΔΗΜΟΤΙΚΟ ΣΧΟΛΕΙΟ ΛΕΥΚΙΜΜΗΣ - ΝΕΟΧΩΡΙΟΥ_9240051_</t>
  </si>
  <si>
    <t>ΔΗΜΟΤΙΚΟ ΣΧΟΛΕΙΟ ΠΑΛΙΑΣ ΠΟΛΗΣ ΚΕΡΚΥΡΑΣ_9240004_</t>
  </si>
  <si>
    <t>ΔΗΜΟΤΙΚΟ ΣΧΟΛΕΙΟ ΛΙΑΠΑΔΩΝ_9240130_</t>
  </si>
  <si>
    <t>ΔΗΜΟΤΙΚΟ ΣΧΟΛΕΙΟ ΚΑΡΟΥΣΑΔΩΝ_9240120_</t>
  </si>
  <si>
    <t>ΔΗΜΟΤΙΚΟ ΣΧΟΛΕΙΟ ΑΛΕΠΟΥΣ_9240013_</t>
  </si>
  <si>
    <t>2ο ΔΗΜΟΤΙΚΟ ΣΧΟΛΕΙΟ ΛΕΥΚΙΜΜΗΣ - ΡΙΓΓΛΑΔΩΝ_9240058_</t>
  </si>
  <si>
    <t>ΔΗΜΟΤΙΚΟ ΣΧΟΛΕΙΟ ΚΑΝΑΛΙΩΝ ΚΕΡΚΥΡΑΣ_9240035_</t>
  </si>
  <si>
    <t>ΔΗΜΟΤΙΚΟ ΣΧΟΛΕΙΟ ΑΦΡΑΣ_9240018_</t>
  </si>
  <si>
    <t>ΔΗΜΟΤΙΚΟ ΣΧΟΛΕΙΟ ΑΓΙΟΥ ΜΑΤΘΑΙΟΥ_9240009_</t>
  </si>
  <si>
    <t>12ο ΔΗΜΟΤΙΚΟ ΣΧΟΛΕΙΟ ΚΕΡΚΥΡΑΣ_9240195_</t>
  </si>
  <si>
    <t>ΔΗΜΟΤΙΚΟ ΣΧΟΛΕΙΟ ΛΑΚΩΝΩΝ ΚΕΡΚΥΡΑΣ_9240127_</t>
  </si>
  <si>
    <t>ΣΧΟΛΙΚΟ ΚΕΝΤΡΟ ΠΑΞΩΝ_9240075_</t>
  </si>
  <si>
    <t>ΔΗΜΟΤΙΚΟ ΣΧΟΛΕΙΟ ΚΥΝΟΠΙΑΣΤΩΝ_9240042_</t>
  </si>
  <si>
    <t>ΔΗΜΟΤΙΚΟ ΣΧΟΛΕΙΟ ΑΓΙΟΣ ΜΑΡΚΟΣ_9240089_</t>
  </si>
  <si>
    <t>6ο ΔΗΜΟΤΙΚΟ ΣΧΟΛΕΙΟ ΚΕΡΚΥΡΑΣ_9240082_</t>
  </si>
  <si>
    <t>14ο  ΔΗΜΟΤΙΚΟ ΣΧΟΛΕΙΟ ΚΕΡΚΥΡΑΣ_9240243_</t>
  </si>
  <si>
    <t>9ο ΔΗΜΟΤΙΚΟ ΣΧΟΛΕΙΟ ΚΕΡΚΥΡΑΣ_9240006_</t>
  </si>
  <si>
    <t>ΔΗΜΟΤΙΚΟ ΣΧΟΛΕΙΟ ΚΟΝΤΟΚΑΛΙΟΥ_9240085_</t>
  </si>
  <si>
    <t>ΔΗΜΟΤΙΚΟ ΣΧΟΛΕΙΟ ΚΑΣΣΙΟΠΗΣ_9240121_</t>
  </si>
  <si>
    <t>2ο ΔΗΜΟΤΙΚΟ ΣΧΟΛΕΙΟ ΚΟΡΙΣΣΙΩΝ - ΠΕΡΙΒΟΛΙΟΥ_9240057_</t>
  </si>
  <si>
    <t>ΔΗΜΟΤΙΚΟ ΣΧΟΛΕΙΟ ΜΠΕΝΙΤΣΩΝ ΚΕΡΚΥΡΑΣ_9240048_</t>
  </si>
  <si>
    <t>ΔΗΜΟΤΙΚΟ ΣΧΟΛΕΙΟ ΚΑΤΩ ΓΑΡΟΥΝΑ_9240037_</t>
  </si>
  <si>
    <t>3ο  ΔΗΜΟΤΙΚΟ ΣΧΟΛΕΙΟ ΚΟΡΙΣΣΙΩΝ- ΠΕΤΡΙΤΗ_9240177_</t>
  </si>
  <si>
    <t>1ο  ΔΗΜΟΤΙΚΟ ΣΧΟΛΕΙΟ ΚΟΡΙΣΣΙΩΝ - ΑΡΓΥΡΑΔΩΝ_9240015_</t>
  </si>
  <si>
    <t>ΔΗΜΟΤΙΚΟ ΣΧΟΛΕΙΟ ΜΕΛΙΤΕΙΕΩΝ ΚΕΡΚΥΡΑΣ_9240173_</t>
  </si>
  <si>
    <t>1ο ΔΗΜΟΤΙΚΟ ΣΧΟΛΕΙΟ ΛΕΥΚΙΜΜΗΣ-ΜΕΛΙΚΙΩΝ_9240043_</t>
  </si>
  <si>
    <t>ΔΗΜΟΤΙΚΟ ΣΧΟΛΕΙΟ ΚΑΤΩ ΚΟΡΑΚΙΑΝΑΣ_9240124_</t>
  </si>
  <si>
    <t>ΣΧΟΛΙΚΟ ΚΕΝΤΡΟ ΑΓΡΟΥ_9240094_</t>
  </si>
  <si>
    <t>ΔΗΜΟΤΙΚΟ ΣΧΟΛΕΙΟ ΣΠΑΡΤΥΛΑ_9240157_</t>
  </si>
  <si>
    <t>ΔΗΜΟΤΙΚΟ ΣΧΟΛΕΙΟ ΑΥΛΙΩΤΩΝ_9240102_</t>
  </si>
  <si>
    <t>1ο  ΣΧΟΛΙΚΟ ΚΕΝΤΡΟ ΘΙΝΑΛΙΩΝ_9240091_</t>
  </si>
  <si>
    <t>ΣΧΟΛΙΚΟ ΚΕΝΤΡΟ ΒΕΛΟΝΑΔΩΝ_9240105_</t>
  </si>
  <si>
    <t>ΔΗΜΟΤΙΚΟ ΣΧΟΛΕΙΟ ΓΑΣΤΟΥΡΙΟΥ_9240028_</t>
  </si>
  <si>
    <t>2ο  ΣΧΟΛΙΚΟ ΚΕΝΤΡΟ ΘΙΝΑΛΙΩΝ_9240140_</t>
  </si>
  <si>
    <t>ΔΗΜΟΤΙΚΟ ΣΧΟΛΕΙΟ ΓΟΥΒΙΩΝ_9240076_</t>
  </si>
  <si>
    <t>ΔΗΜΟΤΙΚΟ ΣΧΟΛΕΙΟ  ΑΓΙΟΥ ΙΩΑΝΝΗ_9240008_</t>
  </si>
  <si>
    <t>10ο  ΔΗΜΟΤΙΚΟ ΣΧΟΛΕΙΟ ΚΕΡΚΥΡΑΣ_9240002_</t>
  </si>
  <si>
    <t>7ο  ΔΗΜΟΤΙΚΟ ΣΧΟΛΕΙΟ ΚΕΡΚΥΡΑΣ_9240083_</t>
  </si>
  <si>
    <t>13ο ΔΗΜΟΤΙΚΟ ΣΧΟΛΕΙΟ ΚΕΡΚΥΡΑΣ_9240229_</t>
  </si>
  <si>
    <t>4ο ΠΕΙΡΑΜΑΤΙΚΟ ΔΗΜΟΤΙΚΟ ΣΧΟΛΕΙΟ ΚΕΡΚΥΡΑΣ - "ΑΘΗΝΑΓΟΡΕΙΟ"_9240079_</t>
  </si>
  <si>
    <t>1ο ΕΙΔΙΚΟ ΔΗΜΟΤΙΚΟ ΣΧΟΛΕΙΟ ΚΕΡΚΥΡΑΣ_9240228_</t>
  </si>
  <si>
    <t>2ο Ειδικό Δημοτικό Σχολείο Κέρκυρας_9241004_</t>
  </si>
  <si>
    <t>4ο  ΔΗΜΟΤΙΚΟ ΣΧΟΛΕΙΟ ΑΡΓΟΣΤΟΛΙΟΥ_9250097_</t>
  </si>
  <si>
    <t>ΔΗΜΟΤΙΚΟ ΣΧΟΛΕΙΟ ΠΥΛΑΡΟΥ_9250121_</t>
  </si>
  <si>
    <t>ΔΗΜΟΤΙΚΟ ΣΧΟΛΕΙΟ ΔΙΛΙΝΑΤΩΝ_9250023_</t>
  </si>
  <si>
    <t>1ο ΔΗΜΟΤΙΚΟ ΣΧΟΛΕΙΟ ΑΡΓΟΣΤΟΛΙΟΥ_9250011_</t>
  </si>
  <si>
    <t>ΔΗΜΟΤΙΚΟ ΣΧΟΛΕΙΟ ΧΙΟΝΑΤΩΝ_9250049_</t>
  </si>
  <si>
    <t>ΔΗΜΟΤΙΚΟ ΣΧΟΛΕΙΟ ΙΘΑΚΗΣ_9250002_</t>
  </si>
  <si>
    <t>2ο ΔΗΜΟΤΙΚΟ ΣΧΟΛΕΙΟ ΑΡΓΟΣΤΟΛΙΟΥ_9250012_</t>
  </si>
  <si>
    <t>ΔΗΜΟΤΙΚΟ ΣΧΟΛΕΙΟ ΑΓΙΑΣ  ΘΕΚΛΗΣ_9250052_</t>
  </si>
  <si>
    <t>ΔΗΜΟΤΙΚΟ ΣΧΟΛΕΙΟ ΣΑΜΗΣ_9250085_</t>
  </si>
  <si>
    <t>ΔΗΜΟΤΙΚΟ ΣΧΟΛΕΙΟ ΣΚΑΛΑΣ ΚΕΦΑΛΛΗΝΙΑΣ_9250045_</t>
  </si>
  <si>
    <t>ΔΗΜΟΤΙΚΟ ΣΧΟΛΕΙΟ ΚΕΡΑΜΕΙΩΝ_9250026_</t>
  </si>
  <si>
    <t>ΔΗΜΟΤΙΚΟ ΣΧΟΛΕΙΟ ΜΕΣΟΒΟΥΝΙΩΝ_9250081_</t>
  </si>
  <si>
    <t>2ο  ΔΗΜΟΤΙΚΟ ΣΧΟΛΕΙΟ ΛΗΞΟΥΡΙΟΥ_9250051_</t>
  </si>
  <si>
    <t>1ο   ΔΗΜΟΤΙΚΟ ΣΧΟΛΕΙΟ ΛΗΞΟΥΡΙΟΥ_9250050_</t>
  </si>
  <si>
    <t>ΕΙΔΙΚΟ ΔΗΜΟΤΙΚΟ ΣΧΟΛΕΙΟ ΠΕΡΑΤΑΤΩΝ_9520901_</t>
  </si>
  <si>
    <t>ΔΗΜΟΤΙΚΟ ΣΧΟΛΕΙΟ ΣΤΑΥΡΟΥ ΙΘΑΚΗΣ_9250009_</t>
  </si>
  <si>
    <t>5ο   ΔΗΜΟΤΙΚΟ  ΣΧΟΛΕΙΟ ΑΡΓΟΣΤΟΛΙΟΥ_9250109_</t>
  </si>
  <si>
    <t>ΔΗΜΟΤΙΚΟ ΣΧΟΛΕΙΟ ΑΓΙΟΥ ΓΕΡΑΣΙΜΟΥ_9250019_</t>
  </si>
  <si>
    <t>ΔΗΜΟΤΙΚΟ ΣΧΟΛΕΙΟ ΒΛΑΧΑΤΩΝ_9250020_</t>
  </si>
  <si>
    <t>ΔΗΜΟΤΙΚΟ ΣΧΟΛΕΙΟ ΠΟΡΟΥ_9250041_</t>
  </si>
  <si>
    <t>3ο ΔΗΜΟΤΙΚΟ ΣΧΟΛΕΙΟ ΑΡΓΟΣΤΟΛΙΟΥ_9250013_</t>
  </si>
  <si>
    <t>6ο ΔΗΜΟΤΙΚΟ ΣΧΟΛΕΙΟ ΑΡΓΟΣΤΟΛΙΟΥ_9521017_</t>
  </si>
  <si>
    <t>ΔΗΜΟΤΙΚΟ ΣΧΟΛΕΙΟ ΜΕΓΑΝΗΣΙΟΥ_9340032_</t>
  </si>
  <si>
    <t>ΔΗΜΟΤΙΚΟ ΣΧΟΛΕΙΟ ΚΑΛΑΜΟΥ ΛΕΥΚΑΔΑΣ_9340059_</t>
  </si>
  <si>
    <t>3ο ΔΗΜΟΤΙΚΟ ΣΧΟΛΕΙΟ ΛΕΥΚΑΔΑΣ_9340005_</t>
  </si>
  <si>
    <t>ΔΗΜΟΤΙΚΟ ΣΧΟΛΕΙΟ ΜΑΡΑΝΤΟΧΩΡΙΟΥ ΛΕΥΚΑΔΑΣ_9340035_</t>
  </si>
  <si>
    <t>2ο  ΔΗΜΟΤΙΚΟ ΣΧΟΛΕΙΟ ΛΕΥΚΑΔΑΣ_9340004_</t>
  </si>
  <si>
    <t>1ο ΔΗΜΟΤΙΚΟ ΣΧΟΛΕΙΟ ΛΕΥΚΑΔΑΣ_9340003_</t>
  </si>
  <si>
    <t>4ο ΔΗΜΟΤΙΚΟ ΣΧΟΛΕΙΟ ΛΕΥΚΑΔΑΣ_9340070_</t>
  </si>
  <si>
    <t>ΔΗΜΟΤΙΚΟ ΣΧΟΛΕΙΟ ΛΥΓΙΑΣ ΛΕΥΚΑΔΑΣ_9340030_</t>
  </si>
  <si>
    <t>ΔΗΜΟΤΙΚΟ ΣΧΟΛΕΙΟ ΒΑΣΙΛΙΚΗΣ ΛΕΥΚΑΔΑΣ_9340016_</t>
  </si>
  <si>
    <t>ΔΗΜΟΤΙΚΟ ΣΧΟΛΕΙΟ ΝΥΔΡΙΟΥ_9340038_</t>
  </si>
  <si>
    <t>ΔΗΜΟΤΙΚΟ ΣΧΟΛΕΙΟ ΣΦΑΚΙΩΤΩΝ ΛΕΥΚΑΔΑΣ_9340029_</t>
  </si>
  <si>
    <t>ΕΙΔΙΚΟ ΔΗΜΟΤΙΚΟ ΣΧΟΛΕΙΟ ΛΕΥΚΑΔΑΣ_9520727_</t>
  </si>
  <si>
    <t>12ο ΔΗΜΟΤΙΚΟ ΣΧΟΛΕΙΟ ΚΑΛΑΜΑΡΙΑΣ_9190525_</t>
  </si>
  <si>
    <t>ΔΗΜΟΤΙΚΟ ΣΧΟΛΕΙΟ ΤΑΓΑΡΑΔΩΝ_9190335_</t>
  </si>
  <si>
    <t>20ο ΔΗΜΟΤΙΚΟ ΣΧΟΛΕΙΟ ΚΑΛΑΜΑΡΙΑΣ_9190848_</t>
  </si>
  <si>
    <t>51ο ΔΗΜΟΤΙΚΟ ΣΧΟΛΕΙΟ ΘΕΣΣΑΛΟΝΙΚΗΣ_9190086_</t>
  </si>
  <si>
    <t>80ο ΔΗΜΟΤΙΚΟ ΣΧΟΛΕΙΟ ΘΕΣΣΑΛΟΝΙΚΗΣ_9190635_</t>
  </si>
  <si>
    <t>1ο ΔΗΜΟΤΙΚΟ ΣΧΟΛΕΙΟ ΑΣΒΕΣΤΟΧΩΡΙΟΥ_9190195_</t>
  </si>
  <si>
    <t>1ο ΔΗΜΟΤΙΚΟ ΣΧΟΛΕΙΟ ΘΕΡΜΗΣ_9190354_</t>
  </si>
  <si>
    <t>1ο ΔΗΜΟΤΙΚΟ ΣΧΟΛΕΙΟ ΠΥΛΑΙΑΣ_9190059_</t>
  </si>
  <si>
    <t>3ο ΔΗΜΟΤΙΚΟ ΣΧΟΛΕΙΟ ΘΕΡΜΗΣ-ΤΡΙΑΔΙΟΥ_9190909_</t>
  </si>
  <si>
    <t>106ο ΔΗΜΟΤΙΚΟ ΣΧΟΛΕΙΟ ΘΕΣΣΑΛΟΝΙΚΗΣ_9190732_</t>
  </si>
  <si>
    <t>90ο ΔΗΜΟΤΙΚΟ ΣΧΟΛΕΙΟ ΘΕΣΣΑΛΟΝΙΚΗΣ_9190421_</t>
  </si>
  <si>
    <t>4ο ΔΗΜΟΤΙΚΟ ΣΧΟΛΕΙΟ ΘΕΣΣΑΛΟΝΙΚΗΣ_9190009_</t>
  </si>
  <si>
    <t>2ο ΔΗΜΟΤΙΚΟ ΣΧΟΛΕΙΟ ΚΑΛΑΜΑΡΙΑΣ_9190023_</t>
  </si>
  <si>
    <t>23ο ΔΗΜΟΤΙΚΟ ΣΧΟΛΕΙΟ ΚΑΛΑΜΑΡΙΑΣ_9190875_</t>
  </si>
  <si>
    <t>61ο ΔΗΜΟΤΙΚΟ ΣΧΟΛΕΙΟ ΘΕΣΣΑΛΟΝΙΚΗΣ_9190186_</t>
  </si>
  <si>
    <t>11ο ΔΗΜΟΤΙΚΟ ΣΧΟΛΕΙΟ ΚΑΛΑΜΑΡΙΑΣ - ΑΓΙΟΣ ΠΑΝΤΕΛΕΗΜΟΝΑΣ_9190021_</t>
  </si>
  <si>
    <t>83ο ΔΗΜΟΤΙΚΟ ΣΧΟΛΕΙΟ ΘΕΣΣΑΛΟΝΙΚΗΣ_9190636_</t>
  </si>
  <si>
    <t>36ο ΔΗΜΟΤΙΚΟ ΣΧΟΛΕΙΟ ΘΕΣΣΑΛΟΝΙΚΗΣ- ΜΙΛΤΟΣ ΚΟΥΝΤΟΥΡΑΣ_9190175_</t>
  </si>
  <si>
    <t>79ο ΔΗΜΟΤΙΚΟ ΣΧΟΛΕΙΟ ΘΕΣΣΑΛΟΝΙΚΗΣ_9190056_</t>
  </si>
  <si>
    <t>67ο ΔΗΜΟΤΙΚΟ ΣΧΟΛΕΙΟ ΘΕΣΣΑΛΟΝΙΚΗΣ_9190148_</t>
  </si>
  <si>
    <t>13ο ΔΗΜΟΤΙΚΟ ΣΧΟΛΕΙΟ ΚΑΛΑΜΑΡΙΑΣ_9190550_</t>
  </si>
  <si>
    <t>7ο ΔΗΜΟΤΙΚΟ ΣΧΟΛΕΙΟ ΚΑΛΑΜΑΡΙΑΣ_9190032_</t>
  </si>
  <si>
    <t>1ο ΔΗΜΟΤΙΚΟ ΣΧΟΛΕΙΟ ΚΑΛΑΜΑΡΙΑΣ_9190019_</t>
  </si>
  <si>
    <t>17ο ΔΗΜΟΤΙΚΟ ΣΧΟΛΕΙΟ ΚΑΛΑΜΑΡΙΑΣ_9190787_</t>
  </si>
  <si>
    <t>1ο ΔΗΜΟΤΙΚΟ ΣΧΟΛΕΙΟ ΠΕΡΑΙΑΣ_9190370_</t>
  </si>
  <si>
    <t>55ο ΔΗΜΟΤΙΚΟ ΣΧΟΛΕΙΟ ΘΕΣΣΑΛΟΝΙΚΗΣ_9190140_</t>
  </si>
  <si>
    <t>63ο ΔΗΜΟΤΙΚΟ ΣΧΟΛΕΙΟ ΘΕΣΣΑΛΟΝΙΚΗΣ_9190144_</t>
  </si>
  <si>
    <t>8ο ΔΗΜΟΤΙΚΟ ΣΧΟΛΕΙΟ ΚΑΛΑΜΑΡΙΑΣ_9190033_</t>
  </si>
  <si>
    <t>66ο ΔΗΜΟΤΙΚΟ ΣΧΟΛΕΙΟ ΘΕΣΣΑΛΟΝΙΚΗΣ_9190147_</t>
  </si>
  <si>
    <t>10ο ΔΗΜΟΤΙΚΟ ΣΧΟΛΕΙΟ ΚΑΛΑΜΑΡΙΑΣ_9190020_</t>
  </si>
  <si>
    <t>ΠΕΙΡΑΜΑΤΙΚΟ ΔΗΜΟΤΙΚΟ ΣΧΟΛΕΙΟ ΔΙΑΠΟΛΙΤΙΣΜΙΚΗΣ ΕΚΠΑΙΔΕΥΣΗΣ ΘΕΣΣΑΛΟΝΙΚΗΣ_9190831_</t>
  </si>
  <si>
    <t>101ο ΔΗΜΟΤΙΚΟ ΣΧΟΛΕΙΟ ΘΕΣΣΑΛΟΝΙΚΗΣ_9190851_</t>
  </si>
  <si>
    <t>4ο ΔΗΜΟΤΙΚΟ ΣΧΟΛΕΙΟ ΘΕΡΜΗΣ_9190921_</t>
  </si>
  <si>
    <t>11ο ΔΗΜΟΤΙΚΟ ΣΧΟΛΕΙΟ ΘΕΣΣΑΛΟΝΙΚΗΣ_9190004_</t>
  </si>
  <si>
    <t>9ο ΔΗΜΟΤΙΚΟ ΣΧΟΛΕΙΟ ΘΕΣΣΑΛΟΝΙΚΗΣ_9190017_</t>
  </si>
  <si>
    <t>33ο ΔΗΜΟΤΙΚΟ ΣΧΟΛΕΙΟ ΘΕΣΣΑΛΟΝΙΚΗΣ - ΑΣΥΛΟ ΤΟΥ ΠΑΙΔΙΟΥ_9190173_</t>
  </si>
  <si>
    <t>11ο ΕΙΔΙΚΟ ΔΗΜΟΤΙΚΟ ΣΧΟΛΕΙΟ ΘΕΣΣΑΛΟΝΙΚΗΣ - ΝΟΣΟΚΟΜΕΙΑΚΟ_9190878_</t>
  </si>
  <si>
    <t>105ο ΔΗΜΟΤΙΚΟ ΣΧΟΛΕΙΟ ΘΕΣΣΑΛΟΝΙΚΗΣ_9190669_</t>
  </si>
  <si>
    <t>37ο ΔΗΜΟΤΙΚΟ ΣΧΟΛΕΙΟ ΘΕΣΣΑΛΟΝΙΚΗΣ_9190176_</t>
  </si>
  <si>
    <t>59ο ΔΗΜΟΤΙΚΟ ΣΧΟΛΕΙΟ ΘΕΣΣΑΛΟΝΙΚΗΣ_9190184_</t>
  </si>
  <si>
    <t>ΔΗΜΟΤΙΚΟ ΣΧΟΛΕΙΟ ΚΑΡΔΙΑΣ_9190356_</t>
  </si>
  <si>
    <t>15ο ΔΗΜΟΤΙΚΟ ΣΧΟΛΕΙΟ ΘΕΣΣΑΛΟΝΙΚΗΣ_9190040_</t>
  </si>
  <si>
    <t>4ο ΔΗΜΟΤΙΚΟ ΣΧΟΛΕΙΟ ΚΑΛΑΜΑΡΙΑΣ_9190026_</t>
  </si>
  <si>
    <t>54ο ΔΗΜΟΤΙΚΟ ΣΧΟΛΕΙΟ ΘΕΣΣΑΛΟΝΙΚΗΣ_9190089_</t>
  </si>
  <si>
    <t>77ο ΔΗΜΟΤΙΚΟ ΣΧΟΛΕΙΟ ΘΕΣΣΑΛΟΝΙΚΗΣ_9190833_</t>
  </si>
  <si>
    <t>3ο ΔΗΜΟΤΙΚΟ ΣΧΟΛΕΙΟ ΚΑΛΑΜΑΡΙΑΣ_9190025_</t>
  </si>
  <si>
    <t>2ο ΔΗΜΟΤΙΚΟ ΣΧΟΛΕΙΟ ΠΑΝΟΡΑΜΑΤΟΣ_9190950_</t>
  </si>
  <si>
    <t>6ο ΔΗΜΟΤΙΚΟ ΣΧΟΛΕΙΟ ΚΑΛΑΜΑΡΙΑΣ_9190031_</t>
  </si>
  <si>
    <t>88ο ΔΗΜΟΤΙΚΟ ΣΧΟΛΕΙΟ ΘΕΣΣΑΛΟΝΙΚΗΣ_9190419_</t>
  </si>
  <si>
    <t>9ο ΔΗΜΟΤΙΚΟ ΣΧΟΛΕΙΟ ΚΑΛΑΜΑΡΙΑΣ_9190034_</t>
  </si>
  <si>
    <t>30ο ΔΗΜΟΤΙΚΟ ΣΧΟΛΕΙΟ ΘΕΣΣΑΛΟΝΙΚΗΣ_9190047_</t>
  </si>
  <si>
    <t>2ο ΔΗΜΟΤΙΚΟ ΣΧΟΛΕΙΟ ΘΕΡΜΗΣ_9190838_</t>
  </si>
  <si>
    <t>3ο ΔΗΜΟΤΙΚΟ ΣΧΟΛΕΙΟ ΕΠΑΝΟΜΗΣ_9190910_</t>
  </si>
  <si>
    <t>8ο ΔΗΜΟΤΙΚΟ ΣΧΟΛΕΙΟ ΘΕΣΣΑΛΟΝΙΚΗΣ_9190014_</t>
  </si>
  <si>
    <t>19ο ΔΗΜΟΤΙΚΟ ΣΧΟΛΕΙΟ ΘΕΣΣΑΛΟΝΙΚΗΣ_9190042_</t>
  </si>
  <si>
    <t>31ο ΔΗΜΟΤΙΚΟ ΣΧΟΛΕΙΟ ΘΕΣΣΑΛΟΝΙΚΗΣ_9190171_</t>
  </si>
  <si>
    <t>ΔΗΜΟΤΙΚΟ ΣΧΟΛΕΙΟ ΕΞΟΧΗΣ (ΠΥΛΑΙΑΣ-ΧΟΡΤΙΑΤΗ)_9190346_</t>
  </si>
  <si>
    <t>10ο ΕΙΔΙΚΟ ΔΗΜΟΤΙΚΟ ΣΧΟΛΕΙΟ ΒΑΡΗΚΟΩΝ ΘΕΣΣΑΛΟΝΙΚΗΣ_9190877_</t>
  </si>
  <si>
    <t>ΕΙΔΙΚΟ ΔΗΜΟΤΙΚΟ ΣΧΟΛΕΙΟ ΤΥΦΛΩΝ ΘΕΣΣΑΛΟΝΙΚΗΣ_9190035_</t>
  </si>
  <si>
    <t>45ο ΔΗΜΟΤΙΚΟ ΣΧΟΛΕΙΟ ΘΕΣΣΑΛΟΝΙΚΗΣ_9190178_</t>
  </si>
  <si>
    <t>18ο ΔΗΜΟΤΙΚΟ ΣΧΟΛΕΙΟ ΚΑΛΑΜΑΡΙΑΣ_9190788_</t>
  </si>
  <si>
    <t>ΔΗΜΟΤΙΚΟ ΣΧΟΛΕΙΟ ΧΟΡΤΙΑΤΗ_9190377_</t>
  </si>
  <si>
    <t>69ο ΔΗΜΟΤΙΚΟ ΣΧΟΛΕΙΟ ΘΕΣΣΑΛΟΝΙΚΗΣ_9190625_</t>
  </si>
  <si>
    <t>92ο ΔΗΜΟΤΙΚΟ ΣΧΟΛΕΙΟ ΘΕΣΣΑΛΟΝΙΚΗΣ_9190506_</t>
  </si>
  <si>
    <t>5ο ΔΗΜΟΤΙΚΟ ΣΧΟΛΕΙΟ ΚΑΛΑΜΑΡΙΑΣ_9190029_</t>
  </si>
  <si>
    <t>ΕΙΔΙΚΟ ΔΗΜΟΤΙΚΟ ΣΧΟΛΕΙΟ ΘΕΣΣΑΛΟΝΙΚΗΣ - ΓΙΑ ΠΑΙΔΙΑ ΜΕ ΑΥΤΙΣΜΟ_9520882_</t>
  </si>
  <si>
    <t>2ο ΔΗΜΟΤΙΚΟ ΣΧΟΛΕΙΟ ΠΥΛΑΙΑΣ_9190058_</t>
  </si>
  <si>
    <t>9ο ΕΙΔΙΚΟ ΔΗΜΟΤΙΚΟ ΣΧΟΛΕΙΟ ΘΕΣΣΑΛΟΝΙΚΗΣ - ΝΟΣΟΚΟΜΕΙΑΚΟ_9190870_</t>
  </si>
  <si>
    <t>1ο ΔΗΜΟΤΙΚΟ ΣΧΟΛΕΙΟ ΝΕΑΣ ΡΑΙΔΕΣΤΟΥ_9190364_</t>
  </si>
  <si>
    <t>72ο ΔΗΜΟΤΙΚΟ ΣΧΟΛΕΙΟ ΘΕΣΣΑΛΟΝΙΚΗΣ_9190632_</t>
  </si>
  <si>
    <t>43ο ΔΗΜΟΤΙΚΟ ΣΧΟΛΕΙΟ ΘΕΣΣΑΛΟΝΙΚΗΣ_9190085_</t>
  </si>
  <si>
    <t>81ο ΔΗΜΟΤΙΚΟ ΣΧΟΛΕΙΟ ΘΕΣΣΑΛΟΝΙΚΗΣ_9190015_</t>
  </si>
  <si>
    <t>6ο ΕΙΔΙΚΟ ΔΗΜΟΤΙΚΟ ΣΧΟΛΕΙΟ ΘΕΣΣΑΛΟΝΙΚΗΣ_9190821_</t>
  </si>
  <si>
    <t>1ο ΔΗΜΟΤΙΚΟ ΣΧΟΛΕΙΟ ΘΕΣΣΑΛΟΝΙΚΗΣ_9190001_</t>
  </si>
  <si>
    <t>1ο ΔΗΜΟΤΙΚΟ ΣΧΟΛΕΙΟ ΠΑΝΟΡΑΜΑΤΟΣ_9190368_</t>
  </si>
  <si>
    <t>ΠΕΙΡΑΜΑΤΙΚΟ ΔΗΜΟΤΙΚΟ ΣΧΟΛΕΙΟ ΔΙΑΠΟΛΙΤΙΣΜΙΚΗΣ ΕΚΠΑΙΔΕΥΣΗΣ ΝΕΩΝ ΕΠΙΒΑΤΩΝ - ΑΡΧΙΓΕΝΕΙΟ_9190366_</t>
  </si>
  <si>
    <t>87ο ΔΗΜΟΤΙΚΟ ΣΧΟΛΕΙΟ ΘΕΣΣΑΛΟΝΙΚΗΣ_9190418_</t>
  </si>
  <si>
    <t>12ο ΔΗΜΟΤΙΚΟ ΣΧΟΛΕΙΟ ΕΙΔΙΚΗΣ ΑΓΩΓΗΣ ΘΕΣΣΑΛΟΝΙΚΗΣ (Π.Γ.Ν.Θ.ΑΧΕΠΑ) - ΝΟΣΟΚΟΜΕΙΑΚΟ_9190879_</t>
  </si>
  <si>
    <t>21ο ΔΗΜΟΤΙΚΟ ΣΧΟΛΕΙΟ ΘΕΣΣΑΛΟΝΙΚΗΣ_9190044_</t>
  </si>
  <si>
    <t>53ο ΔΗΜΟΤΙΚΟ ΣΧΟΛΕΙΟ ΘΕΣΣΑΛΟΝΙΚΗΣ_9190088_</t>
  </si>
  <si>
    <t>34ο ΔΗΜΟΤΙΚΟ ΣΧΟΛΕΙΟ ΘΕΣΣΑΛΟΝΙΚΗΣ_9190174_</t>
  </si>
  <si>
    <t>1ο ΕΙΔΙΚΟ ΔΗΜΟΤΙΚΟ ΣΧΟΛΕΙΟ ΘΕΣΣΑΛΟΝΙΚΗΣ_9190504_</t>
  </si>
  <si>
    <t>41ο ΔΗΜΟΤΙΚΟ ΣΧΟΛΕΙΟ ΘΕΣΣΑΛΟΝΙΚΗΣ_9190050_</t>
  </si>
  <si>
    <t>4ο ΕΙΔΙΚΟ ΔΗΜΟΤΙΚΟ ΣΧΟΛΕΙΟ ΘΕΣΣΑΛΟΝΙΚΗΣ_9190531_</t>
  </si>
  <si>
    <t>50ο ΔΗΜΟΤΙΚΟ ΣΧΟΛΕΙΟ ΘΕΣΣΑΛΟΝΙΚΗΣ_9190183_</t>
  </si>
  <si>
    <t>64ο ΔΗΜΟΤΙΚΟ ΣΧΟΛΕΙΟ ΘΕΣΣΑΛΟΝΙΚΗΣ_9190145_</t>
  </si>
  <si>
    <t>1ο ΔΗΜΟΤΙΚΟ ΣΧΟΛΕΙΟ ΤΡΙΑΝΔΡΙΑΣ ΘΕΣΣΑΛΟΝΙΚΗΣ_9190193_</t>
  </si>
  <si>
    <t>40ο ΔΗΜΟΤΙΚΟ ΣΧΟΛΕΙΟ ΘΕΣΣΑΛΟΝΙΚΗΣ - ΙΩΑΝΝΙΔΕΙΟΣ ΣΧΟΛΗ_9190049_</t>
  </si>
  <si>
    <t>2ο ΔΗΜΟΤΙΚΟ ΣΧΟΛΕΙΟ ΤΡΙΑΝΔΡΙΑΣ ΘΕΣΣΑΛΟΝΙΚΗΣ_9190194_</t>
  </si>
  <si>
    <t>2ο ΔΗΜΟΤΙΚΟ ΣΧΟΛΕΙΟ ΝΕΑΣ ΜΗΧΑΝΙΩΝΑΣ_9190363_</t>
  </si>
  <si>
    <t>ΔΗΜΟΤΙΚΟ ΣΧΟΛΕΙΟ ΚΑΤΩ ΣΧΟΛΑΡΙΟΥ_9190357_</t>
  </si>
  <si>
    <t>2ο ΕΙΔΙΚΟ ΔΗΜΟΤΙΚΟ ΣΧΟΛΕΙΟ ΘΕΣΣΑΛΟΝΙΚΗΣ_9190505_</t>
  </si>
  <si>
    <t>1ο ΔΗΜΟΤΙΚΟ ΣΧΟΛΕΙΟ ΦΙΛΥΡΟΥ_9190376_</t>
  </si>
  <si>
    <t>5ο ΔΗΜΟΤΙΚΟ ΣΧΟΛΕΙΟ ΠΥΛΑΙΑΣ_9190900_</t>
  </si>
  <si>
    <t>16ο ΔΗΜΟΤΙΚΟ ΣΧΟΛΕΙΟ ΘΕΣΣΑΛΟΝΙΚΗΣ_9190041_</t>
  </si>
  <si>
    <t>24ο ΔΗΜΟΤΙΚΟ ΣΧΟΛΕΙΟ ΘΕΣΣΑΛΟΝΙΚΗΣ_9190169_</t>
  </si>
  <si>
    <t>25ο ΔΗΜΟΤΙΚΟ ΣΧΟΛΕΙΟ ΘΕΣΣΑΛΟΝΙΚΗΣ_9190170_</t>
  </si>
  <si>
    <t>26ο ΔΗΜΟΤΙΚΟ ΣΧΟΛΕΙΟ ΘΕΣΣΑΛΟΝΙΚΗΣ_9190045_</t>
  </si>
  <si>
    <t>27ο ΔΗΜΟΤΙΚΟ ΣΧΟΛΕΙΟ ΘΕΣΣΑΛΟΝΙΚΗΣ_9190551_</t>
  </si>
  <si>
    <t>28ο ΔΗΜΟΤΙΚΟ ΣΧΟΛΕΙΟ ΘΕΣΣΑΛΟΝΙΚΗΣ_9190046_</t>
  </si>
  <si>
    <t>23ο ΔΗΜΟΤΙΚΟ ΣΧΟΛΕΙΟ ΘΕΣΣΑΛΟΝΙΚΗΣ_9190167_</t>
  </si>
  <si>
    <t>ΠΕΙΡΑΜΑΤΙΚΟ ΣΧΟΛΕΙΟ ΠΑΝΕΠΙΣΤΗΜΙΟΥ ΘΕΣΣΑΛΟΝΙΚΗΣ - ΔΗΜΟΤΙΚΟ_9190412_</t>
  </si>
  <si>
    <t>3ο ΔΗΜΟΤΙΚΟ ΣΧΟΛΕΙΟ ΤΡΙΑΝΔΡΙΑΣ ΘΕΣΣΑΛΟΝΙΚΗΣ_9190639_</t>
  </si>
  <si>
    <t>100ο ΔΗΜΟΤΙΚΟ ΣΧΟΛΕΙΟ ΘΕΣΣΑΛΟΝΙΚΗΣ_9190637_</t>
  </si>
  <si>
    <t>1ο ΠΕΙΡΑΜΑΤΙΚΟ ΔΗΜΟΤΙΚΟ ΣΧΟΛΕΙΟ ΘΕΣΣΑΛΟΝΙΚΗΣ (ΕΝΤΑΓΜΕΝΟ ΣΤΟ ΑΠΘ)_9190016_</t>
  </si>
  <si>
    <t>109ο ΔΗΜΟΤΙΚΟ ΣΧΟΛΕΙΟ ΘΕΣΣΑΛΟΝΙΚΗΣ - ΘΕΟΧΑΡΗ-ΜΑΡΙΑΣ ΜΑΝΑΒΗ_9190761_</t>
  </si>
  <si>
    <t>17ο ΔΗΜΟΤΙΚΟ ΣΧΟΛΕΙΟ ΘΕΣΣΑΛΟΝΙΚΗΣ_9190548_</t>
  </si>
  <si>
    <t>ΔΗΜΟΤΙΚΟ ΣΧΟΛΕΙΟ ΑΓΙΑΣ ΤΡΙΑΔΑΣ (ΘΕΡΜΑΪΚΟΥ)_9190336_</t>
  </si>
  <si>
    <t>1ο ΔΗΜΟΤΙΚΟ ΣΧΟΛΕΙΟ ΝΕΑΣ ΜΗΧΑΝΙΩΝΑΣ_9190362_</t>
  </si>
  <si>
    <t>1ο ΔΗΜΟΤΙΚΟ ΣΧΟΛΕΙΟ ΕΠΑΝΟΜΗΣ_9190348_</t>
  </si>
  <si>
    <t>2ο ΔΗΜΟΤΙΚΟ ΣΧΟΛΕΙΟ ΕΠΑΝΟΜΗΣ_9190350_</t>
  </si>
  <si>
    <t>ΔΗΜΟΤΙΚΟ ΣΧΟΛΕΙΟ ΠΕΡΙΣΤΕΡΑΣ (ΘΕΡΜΗΣ)_9190403_</t>
  </si>
  <si>
    <t>ΔΗΜΟΤΙΚΟ ΣΧΟΛΕΙΟ ΑΓΙΑΣ ΠΑΡΑΣΚΕΥΗΣ (ΘΕΡΜΗΣ)_9190931_</t>
  </si>
  <si>
    <t>ΔΗΜΟΤΙΚΟ ΣΧΟΛΕΙΟ ΑΓΓΕΛΟΧΩΡΙΟΥ (ΘΕΡΜΑΪΚΟΥ)_9190333_</t>
  </si>
  <si>
    <t>1ο ΔΗΜΟΤΙΚΟ ΣΧΟΛΕΙΟ ΠΛΑΓΙΑΡΙΟΥ (ΘΕΡΜΗΣ)_9190371_</t>
  </si>
  <si>
    <t>ΔΗΜΟΤΙΚΟ ΣΧΟΛΕΙΟ ΑΓΙΟΥ ΑΝΤΩΝΙΟΥ (ΘΕΡΜΗΣ)_9190338_</t>
  </si>
  <si>
    <t>2ο ΔΗΜΟΤΙΚΟ ΣΧΟΛΕΙΟ ΠΕΡΑΙΑΣ_9190908_</t>
  </si>
  <si>
    <t>3ο ΔΗΜΟΤΙΚΟ ΣΧΟΛΕΙΟ ΠΕΡΑΙΑΣ_9520622_</t>
  </si>
  <si>
    <t>4ο ΔΗΜΟΤΙΚΟ ΣΧΟΛΕΙΟ ΠΕΡΑΙΑΣ_9520745_</t>
  </si>
  <si>
    <t>3ο ΔΗΜΟΤΙΚΟ ΣΧΟΛΕΙΟ ΘΕΣΣΑΛΟΝΙΚΗΣ_9190008_</t>
  </si>
  <si>
    <t>ΕΙΔΙΚΟ ΔΗΜΟΤΙΚΟ ΣΧΟΛΕΙΟ ΝΟΣΟΚΟΜΕΙΟΥ "Γ. ΠΑΠΑΝΙΚΟΛΑΟΥ"_9520724_</t>
  </si>
  <si>
    <t>13ο ΔΗΜΟΤΙΚΟ ΣΧΟΛΕΙΟ ΘΕΣΣΑΛΟΝΙΚΗΣ_9190038_</t>
  </si>
  <si>
    <t>29ο ΔΗΜΟΤΙΚΟ ΣΧΟΛΕΙΟ ΘΕΣΣΑΛΟΝΙΚΗΣ_9190552_</t>
  </si>
  <si>
    <t>89ο ΔΗΜΟΤΙΚΟ ΣΧΟΛΕΙΟ ΘΕΣΣΑΛΟΝΙΚΗΣ_9190420_</t>
  </si>
  <si>
    <t>94ο ΔΗΜΟΤΙΚΟ ΣΧΟΛΕΙΟ ΘΕΣΣΑΛΟΝΙΚΗΣ_9190534_</t>
  </si>
  <si>
    <t>5ο ΔΗΜΟΤΙΚΟ ΣΧΟΛΕΙΟ ΘΕΣΣΑΛΟΝΙΚΗΣ_9190011_</t>
  </si>
  <si>
    <t>107ο ΔΗΜΟΤΙΚΟ ΣΧΟΛΕΙΟ ΘΕΣΣΑΛΟΝΙΚΗΣ_9190757_</t>
  </si>
  <si>
    <t>ΕΙΔΙΚΟ ΔΗΜΟΤΙΚΟ ΣΧΟΛΕΙΟ ΚΩΦΩΝ-ΒΑΡΗΚΟΩΝ ΠΑΝΟΡΑΜΑΤΟΣ_9521172_</t>
  </si>
  <si>
    <t>3ο ΔΗΜΟΤΙΚΟ ΣΧΟΛΕΙΟ ΠΥΛΑΙΑΣ_9521095_</t>
  </si>
  <si>
    <t>ΔΗΜΟΤΙΚΟ ΣΧΟΛΕΙΟ ΝΕΟΥ ΡΥΣΙΟΥ_9190365_</t>
  </si>
  <si>
    <t>2ο ΔΗΜΟΤΙΚΟ ΣΧΟΛΕΙΟ ΝΕΑΣ ΡΑΙΔΕΣΤΟΥ_9521277_</t>
  </si>
  <si>
    <t>2ο ΔΗΜΟΤΙΚΟ ΣΧΟΛΕΙΟ ΤΡΙΛΟΦΟΥ- ‹‹ΖΟΥΛΦΑΚΟΣ ΔΗΜΗΤΡΗΣ››_9521094_</t>
  </si>
  <si>
    <t>2ο ΔΗΜΟΤΙΚΟ ΣΧΟΛΕΙΟ ΑΣΒΕΣΤΟΧΩΡΙΟΥ_9521341_</t>
  </si>
  <si>
    <t>2ο ΔΗΜΟΤΙΚΟ ΣΧΟΛΕΙΟ ΦΙΛΥΡΟΥ_9521342_</t>
  </si>
  <si>
    <t>5ο ΔΗΜΟΤΙΚΟ ΣΧΟΛΕΙΟ ΠΕΡΑΙΑΣ_9521318_</t>
  </si>
  <si>
    <t>4ο ΔΗΜΟΤΙΚΟ ΣΧΟΛΕΙΟ ΠΥΛΑΙΑΣ_9521414_</t>
  </si>
  <si>
    <t>5ο ΔΗΜΟΤΙΚΟ ΣΧΟΛΕΙΟ ΘΕΡΜΗΣ-ΤΡΙΑΔΙΟΥ_9520674_</t>
  </si>
  <si>
    <t>ΔΗΜΟΤΙΚΟ ΣΧΟΛΕΙΟ ΒΑΣΙΛΙΚΩΝ_9190343_</t>
  </si>
  <si>
    <t>ΔΗΜΟΤΙΚΟ ΣΧΟΛΕΙΟ ΜΕΣΗΜΕΡΙΟΥ_9520672_</t>
  </si>
  <si>
    <t>2ο ΔΗΜΟΤΙΚΟ ΣΧΟΛΕΙΟ ΠΛΑΓΙΑΡΙΟΥ_9521319_</t>
  </si>
  <si>
    <t>1ο ΔΗΜΟΤΙΚΟ ΣΧΟΛΕΙΟ ΤΡΙΛΟΦΟΥ_9190375_</t>
  </si>
  <si>
    <t>ΔΗΜΟΤΙΚΟ ΣΧΟΛΕΙΟ ΝΕΑΣ ΚΕΡΑΣΙΑΣ_9190345_</t>
  </si>
  <si>
    <t>2ο ΔΗΜΟΤΙΚΟ ΣΧΟΛΕΙΟ ΚΑΡΔΙΑΣ_9521622_</t>
  </si>
  <si>
    <t>ΕΙΔΙΚΟ ΔΗΜΟΤΙΚΟ ΣΧΟΛΕΙΟ ΔΗΜΟΥ ΘΕΡΜΑΪΚΟΥ_9521698_</t>
  </si>
  <si>
    <t>5ο ΔΗΜΟΤΙΚΟ ΣΧΟΛΕΙΟ ΕΛΕΥΘΕΡΙΟΥ-ΚΟΡΔΕΛΙΟΥ_9190658_</t>
  </si>
  <si>
    <t>2ο ΔΗΜΟΤΙΚΟ ΣΧΟΛΕΙΟ ΩΡΑΙΟΚΑΣΤΡΟΥ_9190155_</t>
  </si>
  <si>
    <t>2ο ΔΗΜΟΤΙΚΟ ΣΧΟΛΕΙΟ ΣΙΝΔΟΥ_9190293_</t>
  </si>
  <si>
    <t>1ο ΔΗΜΟΤΙΚΟ ΣΧΟΛΕΙΟ ΕΥΚΑΡΠΙΑΣ_9190351_</t>
  </si>
  <si>
    <t>3ο ΔΗΜΟΤΙΚΟ ΣΧΟΛΕΙΟ ΑΜΠΕΛΟΚΗΠΩΝ_9190119_</t>
  </si>
  <si>
    <t>3ο ΔΗΜΟΤΙΚΟ ΣΧΟΛΕΙΟ ΣΤΑΥΡΟΥΠΟΛΗΣ "ΜΙΚΗΣ ΘΕΟΔΩΡΑΚΗΣ"_9190078_</t>
  </si>
  <si>
    <t>6ο ΔΗΜΟΤΙΚΟ ΣΧΟΛΕΙΟ ΣΥΚΕΩΝ_9190642_</t>
  </si>
  <si>
    <t>4ο ΔΗΜΟΤΙΚΟ ΣΧΟΛΕΙΟ ΜΕΝΕΜΕΝΗΣ_9190733_</t>
  </si>
  <si>
    <t>7ο ΔΗΜΟΤΙΚΟ ΣΧΟΛΕΙΟ ΕΥΟΣΜΟΥ_9190557_</t>
  </si>
  <si>
    <t>ΔΗΜΟΤΙΚΟ ΣΧΟΛΕΙΟ ΛΑΓΚΑΔΙΚΙΩΝ_9190393_</t>
  </si>
  <si>
    <t>ΔΗΜΟΤΙΚΟ ΣΧΟΛΕΙΟ ΝΕΑΣ ΑΠΟΛΛΩΝΙΑΣ_9190398_</t>
  </si>
  <si>
    <t>1ο ΔΗΜΟΤΙΚΟ ΣΧΟΛΕΙΟ ΠΑΛΑΙΟΚΑΣΤΡΟΥ_9190378_</t>
  </si>
  <si>
    <t>ΔΗΜΟΤΙΚΟ ΣΧΟΛΕΙΟ ΝΕΑΣ ΦΙΛΑΔΕΛΦΕΙΑΣ_9190330_</t>
  </si>
  <si>
    <t>1ο ΔΗΜΟΤΙΚΟ ΣΧΟΛΕΙΟ ΩΡΑΙΟΚΑΣΤΡΟΥ - ΕΥΑΓΟΡΑΣ ΠΑΛΛΗΚΑΡΙΔΗΣ_9190868_</t>
  </si>
  <si>
    <t>1ο ΔΗΜΟΤΙΚΟ ΣΧΟΛΕΙΟ ΠΕΥΚΩΝ_9190332_</t>
  </si>
  <si>
    <t>2ο ΔΗΜΟΤΙΚΟ ΣΧΟΛΕΙΟ ΔΙΑΒΑΤΩΝ_9190805_</t>
  </si>
  <si>
    <t>ΔΗΜΟΤΙΚΟ ΣΧΟΛΕΙΟ ΑΣΚΟΥ_9190218_</t>
  </si>
  <si>
    <t>ΔΗΜΟΤΙΚΟ ΣΧΟΛΕΙΟ ΓΕΡΑΚΑΡΟΥΣ_9190198_</t>
  </si>
  <si>
    <t>ΔΗΜΟΤΙΚΟ ΣΧΟΛΕΙΟ ΜΙΚΡΗΣ ΒΟΛΒΗΣ_9190227_</t>
  </si>
  <si>
    <t>ΔΗΜΟΤΙΚΟ ΣΧΟΛΕΙΟ ΚΑΒΑΛΑΡΙΟΥ_9190389_</t>
  </si>
  <si>
    <t>13ο ΔΗΜΟΤΙΚΟ ΣΧΟΛΕΙΟ ΣΤΑΥΡΟΥΠΟΛΗΣ_9190527_</t>
  </si>
  <si>
    <t>2ο ΔΗΜΟΤΙΚΟ ΣΧΟΛΕΙΟ ΠΟΛΙΧΝΗΣ_9190070_</t>
  </si>
  <si>
    <t>2ο ΔΗΜΟΤΙΚΟ ΣΧΟΛΕΙΟ ΚΥΜΙΝΩΝ_9190930_</t>
  </si>
  <si>
    <t>1ο ΔΗΜΟΤΙΚΟ ΣΧΟΛΕΙΟ ΝΕΑΠΟΛΗΣ ΘΕΣΣΑΛΟΝΙΚΗΣ_9190063_</t>
  </si>
  <si>
    <t>12ο ΔΗΜΟΤΙΚΟ ΣΧΟΛΕΙΟ ΠΟΛΙΧΝΗΣ_9190834_</t>
  </si>
  <si>
    <t>4ο ΔΗΜΟΤΙΚΟ ΣΧΟΛΕΙΟ ΕΛΕΥΘΕΡΙΟΥ-ΚΟΡΔΕΛΙΟΥ_9190509_</t>
  </si>
  <si>
    <t>1ο ΔΗΜΟΤΙΚΟ ΣΧΟΛΕΙΟ ΣΤΑΥΡΟΥΠΟΛΗΣ_9190081_</t>
  </si>
  <si>
    <t>9ο ΔΗΜΟΤΙΚΟ ΣΧΟΛΕΙΟ ΕΥΟΣΜΟΥ_9190080_</t>
  </si>
  <si>
    <t>16ο ΔΗΜΟΤΙΚΟ ΣΧΟΛΕΙΟ ΣΤΑΥΡΟΥΠΟΛΗΣ_9190653_</t>
  </si>
  <si>
    <t>8ο ΔΗΜΟΤΙΚΟ ΣΧΟΛΕΙΟ ΑΜΠΕΛΟΚΗΠΩΝ - 9190649_9190649_</t>
  </si>
  <si>
    <t>9ο ΔΗΜΟΤΙΚΟ ΣΧΟΛΕΙΟ ΣΤΑΥΡΟΥΠΟΛΗΣ_9190864_</t>
  </si>
  <si>
    <t>3ο ΔΗΜΟΤΙΚΟ ΣΧΟΛΕΙΟ ΩΡΑΙΟΚΑΣΤΡΟΥ_9190929_</t>
  </si>
  <si>
    <t>ΔΗΜΟΤΙΚΟ ΣΧΟΛΕΙΟ ΚΟΛΧΙΚΟΥ_9190232_</t>
  </si>
  <si>
    <t>ΔΗΜΟΤΙΚΟ ΣΧΟΛΕΙΟ ΝΕΑΣ ΜΕΣΗΜΒΡΙΑΣ_9190314_</t>
  </si>
  <si>
    <t>ΔΗΜΟΤΙΚΟ ΣΧΟΛΕΙΟ ΝΕΟΧΩΡΟΥΔΑΣ_9190315_</t>
  </si>
  <si>
    <t>2ο ΔΗΜΟΤΙΚΟ ΣΧΟΛΕΙΟ ΑΓΙΟΥ ΠΑΥΛΟΥ_9190172_</t>
  </si>
  <si>
    <t>4ο ΔΗΜΟΤΙΚΟ ΣΧΟΛΕΙΟ ΣΥΚΕΩΝ_9190558_</t>
  </si>
  <si>
    <t>ΔΗΜΟΤΙΚΟ ΣΧΟΛΕΙΟ ΑΔΕΝΔΡΟΥ_9190269_</t>
  </si>
  <si>
    <t>19ο ΔΗΜΟΤΙΚΟ ΣΧΟΛΕΙΟ ΕΥΟΣΜΟΥ_9520876_</t>
  </si>
  <si>
    <t>2ο ΔΗΜΟΤΙΚΟ ΣΧΟΛΕΙΟ ΕΥΚΑΡΠΙΑΣ_9190911_</t>
  </si>
  <si>
    <t>8ο ΔΗΜΟΤΙΚΟ ΣΧΟΛΕΙΟ ΕΛΕΥΘΕΡΙΟΥ-ΚΟΡΔΕΛΙΟΥ_9190894_</t>
  </si>
  <si>
    <t>ΕΙΔΙΚΟ ΔΗΜΟΤΙΚΟ ΣΧΟΛΕΙΟ ΙΝΣΤΙΤΟΥΤΟΥ ΑΝΑΠΤΥΞΙΑΚΗΣ ΑΠΟΚΑΤΑΣΤΑΣΗΣ_9190903_</t>
  </si>
  <si>
    <t>5ο ΔΙΑΠΟΛΙΤΙΣΜΙΚΟ ΔΗΜΟΤΙΚΟ ΣΧΟΛΕΙΟ ΜΕΝΕΜΕΝΗΣ_9190835_</t>
  </si>
  <si>
    <t>8ο ΔΗΜΟΤΙΚΟ ΣΧΟΛΕΙΟ ΣΤΑΥΡΟΥΠΟΛΗΣ_9190077_</t>
  </si>
  <si>
    <t>ΔΗΜΟΤΙΚΟ ΣΧΟΛΕΙΟ ΣΟΧΟΥ_9190209_</t>
  </si>
  <si>
    <t>ΔΗΜΟΤΙΚΟ ΣΧΟΛΕΙΟ ΑΣΠΡΟΒΑΛΤΑΣ_9190383_</t>
  </si>
  <si>
    <t>2ο ΔΗΜΟΤΙΚΟ ΣΧΟΛΕΙΟ ΣΤΑΥΡΟΥΠΟΛΗΣ_9190082_</t>
  </si>
  <si>
    <t>5ο ΔΗΜΟΤΙΚΟ ΣΧΟΛΕΙΟ ΣΥΚΕΩΝ_9190641_</t>
  </si>
  <si>
    <t>2ο ΔΗΜΟΤΙΚΟ ΣΧΟΛΕΙΟ ΠΕΥΚΩΝ_9520746_</t>
  </si>
  <si>
    <t>6ο ΔΗΜΟΤΙΚΟ ΣΧΟΛΕΙΟ ΠΟΛΙΧΝΗΣ_9190073_</t>
  </si>
  <si>
    <t>1ο ΔΗΜΟΤΙΚΟ ΣΧΟΛΕΙΟ ΧΑΛΑΣΤΡΑΣ_9190288_</t>
  </si>
  <si>
    <t>1ο ΔΗΜΟΤΙΚΟ ΣΧΟΛΕΙΟ ΕΛΕΥΘΕΡΙΟΥ-ΚΟΡΔΕΛΙΟΥ_9190124_</t>
  </si>
  <si>
    <t>ΔΗΜΟΤΙΚΟ ΣΧΟΛΕΙΟ ΠΡΟΦΗΤΗ - ΕΓΝΑΤΙΑΣ_9190253_</t>
  </si>
  <si>
    <t>7ο ΔΗΜΟΤΙΚΟ ΣΧΟΛΕΙΟ ΑΜΠΕΛΟΚΗΠΩΝ_9190556_</t>
  </si>
  <si>
    <t>6ο ΠΕΙΡΑΜΑΤΙΚΟ ΔΙΑΠΟΛΙΤΙΣΜΙΚΟ ΔΗΜΟΤΙΚΟ ΣΧΟΛΕΙΟ ΕΛΕΥΘΕΡΙΟΥ-ΚΟΡΔΕΛΙΟΥ_9190796_</t>
  </si>
  <si>
    <t>8ο ΔΗΜΟΤΙΚΟ ΣΧΟΛΕΙΟ ΝΕΑΠΟΛΗΣ_9190508_</t>
  </si>
  <si>
    <t>2ο ΔΗΜΟΤΙΚΟ ΣΧΟΛΕΙΟ ΚΑΛΟΧΩΡΙΟΥ_9190905_</t>
  </si>
  <si>
    <t>5ο ΔΗΜΟΤΙΚΟ ΣΧΟΛΕΙΟ ΑΜΠΕΛΟΚΗΠΩΝ_9190121_</t>
  </si>
  <si>
    <t>2ο 12/Θ ΔΗΜΟΤΙΚΟ ΣΧΟΛΕΙΟ ΕΥΟΣΜΟΥ_9190129_</t>
  </si>
  <si>
    <t>ΔΗΜΟΤΙΚΟ ΣΧΟΛΕΙΟ ΗΡΑΚΛΕΙΟΥ_9190230_</t>
  </si>
  <si>
    <t>1ο ΔΗΜΟΤΙΚΟ ΣΧΟΛΕΙΟ ΛΑΓΚΑΔΑ_9190203_</t>
  </si>
  <si>
    <t>13ο ΕΙΔΙΚΟ ΔΗΜΟΤΙΚΟ ΣΧΟΛΕΙΟ ΘΕΣΣΑΛΟΝΙΚΗΣ_9190895_</t>
  </si>
  <si>
    <t>ΔΗΜΟΤΙΚΟ ΣΧΟΛΕΙΟ ΞΥΛΟΠΟΛΗΣ_9190246_</t>
  </si>
  <si>
    <t>ΔΗΜΟΤΙΚΟ ΣΧΟΛΕΙΟ ΚΡΙΘΙΑΣ_9190234_</t>
  </si>
  <si>
    <t>14ο ΔΗΜΟΤΙΚΟ ΣΧΟΛΕΙΟ ΠΟΛΙΧΝΗΣ_9520912_</t>
  </si>
  <si>
    <t>ΔΗΜΟΤΙΚΟ ΣΧΟΛΕΙΟ ΔΡΥΜΟΥ ΘΕΣΣΑΛΟΝΙΚΗΣ_9190199_</t>
  </si>
  <si>
    <t>ΔΗΜΟΤΙΚΟ ΣΧΟΛΕΙΟ ΖΑΓΚΛΙΒΕΡΙΟΥ_9190388_</t>
  </si>
  <si>
    <t>ΔΗΜΟΤΙΚΟ ΣΧΟΛΕΙΟ ΑΡΕΘΟΥΣΑΣ_9190215_</t>
  </si>
  <si>
    <t>3ο ΔΗΜΟΤΙΚΟ ΣΧΟΛΕΙΟ ΣΙΝΔΟΥ_9190919_</t>
  </si>
  <si>
    <t>ΔΗΜΟΤΙΚΟ ΣΧΟΛΕΙΟ ΛΑΓΥΝΩΝ_9190359_</t>
  </si>
  <si>
    <t>2ο  ΔΗΜΟΤΙΚΟ ΣΧΟΛΕΙΟ ΑΓΙΟΥ ΑΘΑΝΑΣΙΟΥ_9190296_</t>
  </si>
  <si>
    <t>4ο ΔΗΜΟΤΙΚΟ ΣΧΟΛΕΙΟ ΣΤΑΥΡΟΥΠΟΛΗΣ_9190079_</t>
  </si>
  <si>
    <t>7ο ΔΗΜΟΤΙΚΟ ΣΧΟΛΕΙΟ ΕΛΕΥΘΕΡΙΟΥ-ΚΟΡΔΕΛΙΟΥ_9190804_</t>
  </si>
  <si>
    <t>6ο ΔΗΜΟΤΙΚΟ ΣΧΟΛΕΙΟ ΣΤΑΥΡΟΥΠΟΛΗΣ_9190074_</t>
  </si>
  <si>
    <t>1ο ΔΗΜΟΤΙΚΟ ΣΧΟΛΕΙΟ ΣΥΚΕΩΝ_9190164_</t>
  </si>
  <si>
    <t>1ο ΔΗΜΟΤΙΚΟ ΣΧΟΛΕΙΟ ΕΥΟΣΜΟΥ_9190128_</t>
  </si>
  <si>
    <t>6ο ΔΗΜΟΤΙΚΟ ΣΧΟΛΕΙΟ ΜΕΝΕΜΕΝΗΣ 9520671_9520671_</t>
  </si>
  <si>
    <t>2ο ΔΗΜΟΤΙΚΟ ΣΧΟΛΕΙΟ ΜΕΝΕΜΕΝΗΣ_9190153_</t>
  </si>
  <si>
    <t>ΔΗΜΟΤΙΚΟ ΣΧΟΛΕΙΟ ΝΕΑΣ ΜΑΔΥΤΟΥ_9190400_</t>
  </si>
  <si>
    <t>ΔΗΜΟΤΙΚΟ ΣΧΟΛΕΙΟ ΑΣΣΗΡΟΥ_9190221_</t>
  </si>
  <si>
    <t>ΔΗΜΟΤΙΚΟ ΣΧΟΛΕΙΟ ΠΕΡΙΒΟΛΑΚΙΟΥ_9190250_</t>
  </si>
  <si>
    <t>ΔΗΜΟΤΙΚΟ ΣΧΟΛΕΙΟ ΝΕΩΝ ΒΡΑΣΝΩΝ_9190662_</t>
  </si>
  <si>
    <t>1ο ΔΗΜΟΤΙΚΟ ΣΧΟΛΕΙΟ ΠΑΡΑΛΙΑΣ ΣΤΑΥΡΟΥ_9190408_</t>
  </si>
  <si>
    <t>ΔΗΜΟΤΙΚΟ ΣΧΟΛΕΙΟ ΧΡΥΣΑΥΓΗΣ_9190263_</t>
  </si>
  <si>
    <t>ΔΗΜΟΤΙΚΟ ΣΧΟΛΕΙΟ ΟΣΣΑΣ_9190248_</t>
  </si>
  <si>
    <t>ΔΗΜΟΤΙΚΟ ΣΧΟΛΕΙΟ ΛΗΤΗΣ_9190201_</t>
  </si>
  <si>
    <t>1ο ΔΗΜΟΤΙΚΟ ΣΧΟΛΕΙΟ ΝΕΑΣ ΜΑΓΝΗΣΙΑΣ_9190312_</t>
  </si>
  <si>
    <t>3ο ΔΗΜΟΤΙΚΟ ΣΧΟΛΕΙΟ ΛΑΓΚΑΔΑ_9190207_</t>
  </si>
  <si>
    <t>7ο ΔΗΜΟΤΙΚΟ ΣΧΟΛΕΙΟ ΣΤΑΥΡΟΥΠΟΛΗΣ_9190075_</t>
  </si>
  <si>
    <t>ΔΗΜΟΤΙΚΟ ΣΧΟΛΕΙΟ ΜΕΛΙΣΣΟΧΩΡΙΟΥ ΘΕΣΣΑΛΟΝΙΚΗΣ_9190202_</t>
  </si>
  <si>
    <t>2ο ΔΗΜΟΤΙΚΟ ΣΧΟΛΕΙΟ ΠΑΡΑΛΙΑΣ ΣΤΑΥΡΟΥ_9190820_</t>
  </si>
  <si>
    <t>2ο ΔΗΜΟΤΙΚΟ ΣΧΟΛΕΙΟ ΕΛΕΥΘΕΡΙΟΥ-ΚΟΡΔΕΛΙΟΥ_9190125_</t>
  </si>
  <si>
    <t>3ο ΔΗΜΟΤΙΚΟ ΣΧΟΛΕΙΟ ΕΛΕΥΘΕΡΙΟΥ-ΚΟΡΔΕΛΙΟΥ_9190126_</t>
  </si>
  <si>
    <t>2ο ΔΗΜΟΤΙΚΟ ΣΧΟΛΕΙΟ ΛΑΓΚΑΔΑ_9190206_</t>
  </si>
  <si>
    <t>14ο ΔΗΜΟΤΙΚΟ ΣΧΟΛΕΙΟ ΣΤΑΥΡΟΥΠΟΛΗΣ_9190555_</t>
  </si>
  <si>
    <t>18ο ΔΗΜΟΤΙΚΟ ΣΧΟΛΕΙΟ ΣΤΑΥΡΟΥΠΟΛΗΣ_9190655_</t>
  </si>
  <si>
    <t>ΔΗΜΟΤΙΚΟ ΣΧΟΛΕΙΟ ΛΟΥΔΙΑ_9190280_</t>
  </si>
  <si>
    <t>4ο ΔΗΜΟΤΙΚΟ ΣΧΟΛΕΙΟ ΕΥΟΣΜΟΥ_9190131_</t>
  </si>
  <si>
    <t>1ο ΔΗΜΟΤΙΚΟ ΣΧΟΛΕΙΟ ΜΕΝΕΜΕΝΗΣ_9190152_</t>
  </si>
  <si>
    <t>ΔΗΜΟΤΙΚΟ ΣΧΟΛΕΙΟ ΒΑΘΥΛΑΚΟΥ_9190300_</t>
  </si>
  <si>
    <t>1ο ΔΗΜΟΤΙΚΟ ΣΧΟΛΕΙΟ ΑΓΙΟΥ ΠΑΥΛΟΥ_9190156_</t>
  </si>
  <si>
    <t>5ο ΔΗΜΟΤΙΚΟ ΣΧΟΛΕΙΟ ΕΥΟΣΜΟΥ_9190132_</t>
  </si>
  <si>
    <t>ΔΗΜΟΤΙΚΟ ΣΧΟΛΕΙΟ ΑΝΑΤΟΛΙΚΟΥ ¨ Η ΒΑΛΜΑΔΑ ¨_9190271_</t>
  </si>
  <si>
    <t>2ο ΔΗΜΟΤΙΚΟ ΣΧΟΛΕΙΟ ΧΑΛΑΣΤΡΑΣ_9190289_</t>
  </si>
  <si>
    <t>1ο ΔΗΜΟΤΙΚΟ ΣΧΟΛΕΙΟ ΑΓΙΟΥ ΑΘΑΝΑΣΙΟΥ ΘΕΣΣΑΛΟΝΙΚΗΣ_9190297_</t>
  </si>
  <si>
    <t>ΔΗΜΟΤΙΚΟ ΣΧΟΛΕΙΟ ΒΡΑΧΙΑΣ_9190273_</t>
  </si>
  <si>
    <t>ΔΗΜΟΤΙΚΟ ΣΧΟΛΕΙΟ ΠΡΟΧΩΜΑΤΟΣ_9190328_</t>
  </si>
  <si>
    <t>1ο ΔΗΜΟΤΙΚΟ ΣΧΟΛΕΙΟ ΣΙΝΔΟΥ_9190292_</t>
  </si>
  <si>
    <t>ΔΗΜΟΤΙΚΟ ΣΧΟΛΕΙΟ ΠΕΝΤΑΛΟΦΟΥ  ΘΕΣΣΑΛΟΝΙΚΗΣ_9190324_</t>
  </si>
  <si>
    <t>3ο ΔΗΜΟΤΙΚΟ ΣΧΟΛΕΙΟ ΚΟΥΦΑΛΙΩΝ_9190319_</t>
  </si>
  <si>
    <t>2ο ΔΗΜΟΤΙΚΟ ΣΧΟΛΕΙΟ ΚΟΥΦΑΛΙΩΝ_9190318_</t>
  </si>
  <si>
    <t>1ο ΔΗΜΟΤΙΚΟ ΣΧΟΛΕΙΟ ΚΟΥΦΑΛΙΩΝ_9190320_</t>
  </si>
  <si>
    <t>4ο ΔΗΜΟΤΙΚΟ ΣΧΟΛΕΙΟ ΚΟΥΦΑΛΙΩΝ_9190661_</t>
  </si>
  <si>
    <t>ΔΗΜΟΤΙΚΟ ΣΧΟΛΕΙΟ ΝΕΩΝ ΜΑΛΓΑΡΩΝ_9190283_</t>
  </si>
  <si>
    <t>ΔΗΜΟΤΙΚΟ ΣΧΟΛΕΙΟ ΜΙΚΡΟΥ ΜΟΝΑΣΤΗΡΙΟΥ_9190281_</t>
  </si>
  <si>
    <t>3ο ΔΗΜΟΤΙΚΟ ΣΧΟΛΕΙΟ ΧΑΛΑΣΤΡΑΣ_9190660_</t>
  </si>
  <si>
    <t>ΔΗΜΟΤΙΚΟ ΣΧΟΛΕΙΟ ΓΕΦΥΡΑΣ_9190301_</t>
  </si>
  <si>
    <t>12ο ΔΗΜΟΤΙΚΟ ΣΧΟΛΕΙΟ ΑΜΠΕΛΟΚΗΠΩΝ - 9190823_9190823_</t>
  </si>
  <si>
    <t>1ο ΔΗΜΟΤΙΚΟ ΣΧΟΛΕΙΟ ΚΥΜΙΝΩΝ_9190277_</t>
  </si>
  <si>
    <t>6ο ΔΙΑΠΟΛΙΤΙΣΜΙΚΟ ΔΗΜΟΤΙΚΟ ΣΧΟΛΕΙΟ ΕΥΟΣΜΟΥ_9190529_</t>
  </si>
  <si>
    <t>8ο ΔΗΜΟΤΙΚΟ ΣΧΟΛΕΙΟ ΕΥΟΣΜΟΥ_9190659_</t>
  </si>
  <si>
    <t>1ο ΔΗΜΟΤΙΚΟ ΣΧΟΛΕΙΟ ΑΜΠΕΛΟΚΗΠΩΝ_9190115_</t>
  </si>
  <si>
    <t>ΔΗΜΟΤΙΚΟ ΣΧΟΛΕΙΟ ΑΓΧΙΑΛΟΥ_9190298_</t>
  </si>
  <si>
    <t>ΔΗΜΟΤΙΚΟ ΣΧΟΛΕΙΟ ΧΑΛΚΗΔΟΝΑΣ_9190294_</t>
  </si>
  <si>
    <t>3ο ΔΗΜΟΤΙΚΟ ΣΧΟΛΕΙΟ ΠΕΥΚΩΝ_9520911_</t>
  </si>
  <si>
    <t>4ο ΔΗΜΟΤΙΚΟ ΣΧΟΛΕΙΟ ΑΜΠΕΛΟΚΗΠΩΝ_9190120_</t>
  </si>
  <si>
    <t>1ο ΔΗΜΟΤΙΚΟ ΣΧΟΛΕΙΟ ΚΑΛΟΧΩΡΙΟΥ_9190904_</t>
  </si>
  <si>
    <t>10ο ΔΗΜΟΤΙΚΟ ΣΧΟΛΕΙΟ ΕΥΟΣΜΟΥ_9190424_</t>
  </si>
  <si>
    <t>11ο ΔΗΜΟΤΙΚΟ ΣΧΟΛΕΙΟ ΕΥΟΣΜΟΥ_9190076_</t>
  </si>
  <si>
    <t>13ο ΔΗΜΟΤΙΚΟ ΣΧΟΛΕΙΟ ΑΜΠΕΛΟΚΗΠΩΝ_9190850_</t>
  </si>
  <si>
    <t>12ο ΔΗΜΟΤΙΚΟ ΣΧΟΛΕΙΟ ΕΥΟΣΜΟΥ (9190906)_9190906_</t>
  </si>
  <si>
    <t>5ο ΔΗΜΟΤΙΚΟ ΣΧΟΛΕΙΟ ΠΟΛΙΧΝΗΣ_9190072_</t>
  </si>
  <si>
    <t>13ο ΔΗΜΟΤΙΚΟ ΣΧΟΛΕΙΟ ΕΥΟΣΜΟΥ_9190918_</t>
  </si>
  <si>
    <t>14ο ΔΗΜΟΤΙΚΟ ΣΧΟΛΕΙΟ ΕΥΟΣΜΟΥ_9520598_</t>
  </si>
  <si>
    <t>3ο ΠΕΙΡΑΜΑΤΙΚΟ ΔΗΜΟΤΙΚΟ ΣΧΟΛΕΙΟ (ΜΗ ΕΝΤΑΓΜΕΝΟ ΣΤΟ ΠΑΝΕΠΙΣΤΗΜΙΟ) ΕΥΟΣΜΟΥ_9190130_</t>
  </si>
  <si>
    <t>1ο ΔΗΜΟΤΙΚΟ ΣΧΟΛΕΙΟ ΔΙΑΒΑΤΩΝ_9190304_</t>
  </si>
  <si>
    <t>10ο ΔΗΜΟΤΙΚΟ ΣΧΟΛΕΙΟ ΠΟΛΙΧΝΗΣ_9190646_</t>
  </si>
  <si>
    <t>15ο ΔΗΜΟΤΙΚΟ ΣΧΟΛΕΙΟ ΕΥΟΣΜΟΥ_9520599_</t>
  </si>
  <si>
    <t>16ο ΔΗΜΟΤΙΚΟ ΣΧΟΛΕΙΟ ΕΥΟΣΜΟΥ_9520600_</t>
  </si>
  <si>
    <t>1ο ΔΗΜΟΤΙΚΟ ΣΧΟΛΕΙΟ ΠΟΛΙΧΝΗΣ_9190071_</t>
  </si>
  <si>
    <t>5ο ΔΗΜΟΤΙΚΟ ΣΧΟΛΕΙΟ ΝΕΑΠΟΛΗΣ_9190062_</t>
  </si>
  <si>
    <t>17ο ΔΗΜΟΤΙΚΟ ΣΧΟΛΕΙΟ ΕΥΟΣΜΟΥ_9520670_</t>
  </si>
  <si>
    <t>18ο ΔΗΜΟΤΙΚΟ ΣΧΟΛΕΙΟ ΕΥΟΣΜΟΥ_9520747_</t>
  </si>
  <si>
    <t>ΔΗΜΟΤΙΚΟ ΣΧΟΛΕΙΟ ΚΑΤΩ ΓΕΦΥΡΑΣ_9190302_</t>
  </si>
  <si>
    <t>20ο ΔΗΜΟΤΙΚΟ ΣΧΟΛΕΙΟ ΕΥΟΣΜΟΥ_9520877_</t>
  </si>
  <si>
    <t>10ο ΔΗΜΟΤΙΚΟ ΣΧΟΛΕΙΟ ΝΕΑΠΟΛΗΣ_9190554_</t>
  </si>
  <si>
    <t>3ο ΔΗΜΟΤΙΚΟ ΣΧΟΛΕΙΟ ΣΥΚΕΩΝ_9190165_</t>
  </si>
  <si>
    <t>13ο ΔΗΜΟΤΙΚΟ ΣΧΟΛΕΙΟ ΠΟΛΙΧΝΗΣ_9190863_</t>
  </si>
  <si>
    <t>10ο ΔΗΜΟΤΙΚΟ ΣΧΟΛΕΙΟ ΣΥΚΕΩΝ_9190066_</t>
  </si>
  <si>
    <t>8ο ΔΗΜΟΤΙΚΟ ΣΧΟΛΕΙΟ ΣΥΚΕΩΝ_9190763_</t>
  </si>
  <si>
    <t>4ο ΔΗΜΟΤΙΚΟ ΣΧΟΛΕΙΟ ΠΟΛΙΧΝΗΣ_9190068_</t>
  </si>
  <si>
    <t>3ο ΔΗΜΟΤΙΚΟ ΣΧΟΛΕΙΟ  ΝΕΑΠΟΛΗΣ ΘΕΣΣΑΛΟΝΊΚΗΣ_9190067_</t>
  </si>
  <si>
    <t>3ο ΔΗΜΟΤΙΚΟ ΣΧΟΛΕΙΟ ΠΟΛΙΧΝΗΣ_9190069_</t>
  </si>
  <si>
    <t>2ο ΔΗΜΟΤΙΚΟ ΣΧΟΛΕΙΟ ΣΥΚΕΩΝ_9190166_</t>
  </si>
  <si>
    <t>11ο ΔΗΜΟΤΙΚΟ ΣΧΟΛΕΙΟ ΣΥΚΕΩΝ_9190862_</t>
  </si>
  <si>
    <t>3ο ΔΙΑΠΟΛΙΤΙΣΜΙΚΟ ΔΗΜΟΤΙΚΟ ΣΧΟΛΕΙΟ ΜΕΝΕΜΕΝΗΣ_9190154_</t>
  </si>
  <si>
    <t>7ο ΔΗΜΟΤΙΚΟ ΣΧΟΛΕΙΟ ΝΕΑΠΟΛΗΣ_9190423_</t>
  </si>
  <si>
    <t>3ο ΕΙΔΙΚΟ ΔΗΜΟΤΙΚΟ ΣΧΟΛΕΙΟ ΘΕΣΣΑΛΟΝΙΚΗΣ_9190530_</t>
  </si>
  <si>
    <t>5ο ΕΙΔΙΚΟ ΔΗΜΟΤΙΚΟ ΣΧΟΛΕΙΟ ΘΕΣΣΑΛΟΝΙΚΗΣ_9190532_</t>
  </si>
  <si>
    <t>21ο ΔΗΜΟΤΙΚΟ ΣΧΟΛΕΙΟ ΕΥΟΣΜΟΥ_9521096_</t>
  </si>
  <si>
    <t>22ο ΔΗΜΟΤΙΚΟ ΣΧΟΛΕΙΟ ΕΥΟΣΜΟΥ_9521097_</t>
  </si>
  <si>
    <t>3ο ΔΗΜΟΤΙΚΟ ΣΧΟΛΕΙΟ ΕΥΚΑΡΠΙΑΣ_9521103_</t>
  </si>
  <si>
    <t>23ο ΔΗΜΟΤΙΚΟ ΣΧΟΛΕΙΟ ΕΥΟΣΜΟΥ_9521208_</t>
  </si>
  <si>
    <t>24ο ΔΗΜΟΤΙΚΟ ΣΧΟΛΕΙΟ ΕΥΟΣΜΟΥ_9521209_</t>
  </si>
  <si>
    <t>4ο ΔΗΜΟΤΙΚΟ ΣΧΟΛΕΙΟ ΩΡΑΙΟΚΑΣΤΡΟΥ_9521108_</t>
  </si>
  <si>
    <t>4ο ΔΗΜΟΤΙΚΟ ΣΧΟΛΕΙΟ ΠΕΥΚΩΝ_9521343_</t>
  </si>
  <si>
    <t>2ο ΔΗΜΟΤΙΚΟ ΣΧΟΛΕΙΟ ΠΑΛΑΙΟΚΑΣΤΡΟΥ_9521106_</t>
  </si>
  <si>
    <t>4ο ΔΗΜΟΤΙΚΟ ΣΧΟΛΕΙΟ ΕΥΚΑΡΠΙΑΣ_9521104_</t>
  </si>
  <si>
    <t>3ο ΔΗΜΟΤΙΚΟ ΣΧΟΛΕΙΟ ΔΙΑΒΑΤΩΝ_9521099_</t>
  </si>
  <si>
    <t>ΕΙΔΙΚΟ ΔΗΜΟΤΙΚΟ ΣΧΟΛΕΙΟ ΣΤΗΝ ΠΑΙΔΙΑΤΡΙΚΗ ΤΟΥ ΝΟΣΟΚΟΜΕΙΟΥ ΠΑΠΑΓΕΩΡΓΙΟΥ_9521155_</t>
  </si>
  <si>
    <t>25ο ΔΗΜΟΤΙΚΟ ΣΧΟΛΕΙΟ ΕΥΟΣΜΟΥ_9521405_</t>
  </si>
  <si>
    <t>5ο ΔΗΜΟΤΙΚΟ ΣΧΟΛΕΙΟ ΣΤΑΥΡΟΥΠΟΛΗΣ_9521340_</t>
  </si>
  <si>
    <t>2ο ΔΗΜΟΤΙΚΟ ΣΧΟΛΕΙΟ  ΝΕΑΠΟΛΗΣ_9190065_</t>
  </si>
  <si>
    <t>ΔΗΜΟΤΙΚΟ ΣΧΟΛΕΙΟ ΑΓΙΟΥ ΒΑΣΙΛΕΙΟΥ ΛΑΓΚΑΔΑ_9190379_</t>
  </si>
  <si>
    <t>ΔΗΜΟΤΙΚΟ ΣΧΟΛΕΙΟ ΚΡΥΟΝΕΡΙΟΥ ΛΑΓΚΑΔΑ ΘΕΣΣΑΛΟΝΙΚΗΣ_9190237_</t>
  </si>
  <si>
    <t>5ο ΔΗΜΟΤΙΚΟ ΣΧΟΛΕΙΟ ΩΡΑΙΟΚΑΣΤΡΟΥ_9521109_</t>
  </si>
  <si>
    <t>ΕΙΔΙΚΟ ΔΗΜΟΤΙΚΟ ΣΧΟΛΕΙΟ ΑΓΙΟΥ ΑΘΑΝΑΣΙΟΥ_9521384_</t>
  </si>
  <si>
    <t>2ο ΔΗΜΟΤΙΚΟ ΣΧΟΛΕΙΟ ΝΕΑΣ ΜΑΓΝΗΣΙΑΣ_9521100_</t>
  </si>
  <si>
    <t>ΕΙΔΙΚΟ ΔΗΜΟΤΙΚΟ ΣΧΟΛΕΙΟ ΛΑΓΚΑΔΑ_9521699_</t>
  </si>
  <si>
    <t>1ο ΔΗΜΟΤΙΚΟ ΣΧΟΛΕΙΟ ΝΑΟΥΣΑΣ_9160079_</t>
  </si>
  <si>
    <t>ΕΙΔΙΚΟ ΔΗΜΟΤΙΚΟ ΣΧΟΛΕΙΟ ΒΕΡΟΙΑΣ_9160228_</t>
  </si>
  <si>
    <t>9ο ΔΗΜΟΤΙΚΟ ΣΧΟΛΕΙΟ ΝΑΟΥΣΑΣ - ΘΑΛΕΙΑ ΣΑΜΑΡΑ_9160225_</t>
  </si>
  <si>
    <t>6ο ΔΗΜΟΤΙΚΟ ΣΧΟΛΕΙΟ ΝΑΟΥΣΑΣ_9160084_</t>
  </si>
  <si>
    <t>6ο ΔΗΜΟΤΙΚΟ ΣΧΟΛΕΙΟ ΒΕΡΟΙΑΣ_9160126_</t>
  </si>
  <si>
    <t>3ο ΔΗΜΟΤΙΚΟ ΣΧΟΛΕΙΟ ΝΑΟΥΣΑΣ - ΓΑΛΑΚΕΙΑ_9160081_</t>
  </si>
  <si>
    <t>5ο ΔΗΜΟΤΙΚΟ ΣΧΟΛΕΙΟ ΒΕΡΟΙΑΣ_9160067_</t>
  </si>
  <si>
    <t>10ο ΔΗΜΟΤΙΚΟ ΣΧΟΛΕΙΟ ΝΑΟΥΣΑΣ_9520833_</t>
  </si>
  <si>
    <t>4ο ΔΗΜΟΤΙΚΟ ΣΧΟΛΕΙΟ ΒΕΡΟΙΑΣ_9160183_</t>
  </si>
  <si>
    <t>ΕΙΔΙΚΟ ΔΗΜΟΤΙΚΟ ΣΧΟΛΕΙΟ ΝΑΟΥΣΑΣ_9160215_</t>
  </si>
  <si>
    <t>ΔΗΜΟΤΙΚΟ ΣΧΟΛΕΙΟ ΑΝΩ ΚΑΙ ΠΑΛΑΙΟΥ ΖΕΡΒΟΧΩΡΙΟΥ_9160094_</t>
  </si>
  <si>
    <t>ΔΗΜΟΤΙΚΟ ΣΧΟΛΕΙΟ ΣΤΕΝΗΜΑΧΟΥ_9160113_</t>
  </si>
  <si>
    <t>3ο ΔΗΜΟΤΙΚΟ ΣΧΟΛΕΙΟ ΜΑΚΡΟΧΩΡΙΟΥ_9160223_</t>
  </si>
  <si>
    <t>4ο ΔΗΜΟΤΙΚΟ ΣΧΟΛΕΙΟ ΝΑΟΥΣΑΣ_9160082_</t>
  </si>
  <si>
    <t>ΔΗΜΟΤΙΚΟ ΣΧΟΛΕΙΟ ΜΟΝΟΣΠΙΤΩΝ - ΧΑΡΙΕΣΣΑΣ_9160107_</t>
  </si>
  <si>
    <t>ΔΗΜΟΤΙΚΟ ΣΧΟΛΕΙΟ ΚΑΒΑΣΙΛΑ ΗΜΑΘΙΑΣ_9160149_</t>
  </si>
  <si>
    <t>ΔΗΜΟΤΙΚΟ ΣΧΟΛΕΙΟ ΑΓΚΑΘΙΑΣ-ΚΥΨΕΛΗΣ_9160023_</t>
  </si>
  <si>
    <t>1ο ΔΗΜΟΤΙΚΟ ΣΧΟΛΕΙΟ ΒΕΡΟΙΑΣ_9160123_</t>
  </si>
  <si>
    <t>ΔΗΜΟΤΙΚΟ ΣΧΟΛΕΙΟ ΛΟΥΤΡΟΥ ΗΜΑΘΙΑΣ_9160156_</t>
  </si>
  <si>
    <t>ΔΗΜΟΤΙΚΟ ΣΧΟΛΕΙΟ ΑΓΙΑΣ ΜΑΡΙΝΑΣ - ΤΡΙΛΟΦΟΥ_9160136_</t>
  </si>
  <si>
    <t>8ο ΔΗΜΟΤΙΚΟ ΣΧΟΛΕΙΟ ΒΕΡΟΙΑΣ_9160068_</t>
  </si>
  <si>
    <t>16ο ΔΗΜΟΤΙΚΟ ΣΧΟΛΕΙΟ ΒΕΡΟΙΑΣ_9160220_</t>
  </si>
  <si>
    <t>ΔΗΜΟΤΙΚΟ ΣΧΟΛΕΙΟ ΠΟΛΥΠΛΑΤΑΝΟΥ ΑΡΧΑΓΓΕΛΟΥ_9160109_</t>
  </si>
  <si>
    <t>ΔΗΜΟΤΙΚΟ ΣΧΟΛΕΙΟ ΝΕΟΚΑΣΤΡΟΥ_9160043_</t>
  </si>
  <si>
    <t>ΔΗΜΟΤΙΚΟ ΣΧΟΛΕΙΟ ΛΕΥΚΑΔΙΩΝ_9160101_</t>
  </si>
  <si>
    <t>ΕΙΔΙΚΟ ΔΗΜΟΤΙΚΟ ΣΧΟΛΕΙΟ  ΑΛΕΞΑΝΔΡΕΙΑΣ_9160227_</t>
  </si>
  <si>
    <t>5ο ΔΗΜΟΤΙΚΟ ΣΧΟΛΕΙΟ ΝΑΟΥΣΑΣ_9160083_</t>
  </si>
  <si>
    <t>7ο ΔΗΜΟΤΙΚΟ ΣΧΟΛΕΙΟ ΒΕΡΟΙΑΣ_9160127_</t>
  </si>
  <si>
    <t>ΔΗΜΟΤΙΚΟ ΣΧΟΛΕΙΟ ΡΟΔΟΧΩΡΙΟΥ_9160110_</t>
  </si>
  <si>
    <t>ΔΗΜΟΤΙΚΟ ΣΧΟΛΕΙΟ ΝΗΣΙ-ΗΜΑΘΙΑΣ_9160169_</t>
  </si>
  <si>
    <t>2ο ΔΗΜΟΤΙΚΟ ΣΧΟΛΕΙΟ ΑΛΕΞΑΝΔΡΕΙΑΣ_9160005_</t>
  </si>
  <si>
    <t>4ο ΔΗΜΟΤΙΚΟ ΣΧΟΛΕΙΟ ΑΛΕΞΑΝΔΡΕΙΑΣ_9160195_</t>
  </si>
  <si>
    <t>ΔΗΜΟΤΙΚΟ ΣΧΟΛΕΙΟ ΚΟΡΥΦΗΣ ΗΜΑΘΙΑΣ_9160032_</t>
  </si>
  <si>
    <t>6ο ΔΗΜΟΤΙΚΟ ΣΧΟΛΕΙΟ ΑΛΕΞΑΝΔΡΕΙΑΣ_9520835_</t>
  </si>
  <si>
    <t>ΔΗΜΟΤΙΚΟ ΣΧΟΛΕΙΟ ΛΙΑΝΟΒΕΡΓΙΟΥ-ΑΡΑΧΟΥ - ΛΙΑΝΟΒΕΡΓΙ_9160035_</t>
  </si>
  <si>
    <t>ΔΗΜΟΤΙΚΟ ΣΧΟΛΕΙΟ ΠΛΑΤΑΝΟΥ - ΠΡΑΣΙΝΑΔΑΣ_9160048_</t>
  </si>
  <si>
    <t>ΔΗΜΟΤΙΚΟ ΣΧΟΛΕΙΟ ΞΕΧΑΣΜΕΝΗΣ - ΚΕΦΑΛΟΧΩΡΙΟΥ_9160153_</t>
  </si>
  <si>
    <t>7ο ΔΗΜΟΤΙΚΟ ΣΧΟΛΕΙΟ ΑΛΕΞΑΝΔΡΕΙΑΣ_9520836_</t>
  </si>
  <si>
    <t>ΔΗΜΟΤΙΚΟ ΣΧΟΛΕΙΟ ΚΑΨΟΧΩΡΑΣ-ΝΗΣΕΛΙΟΥ_9160007_</t>
  </si>
  <si>
    <t>2ο ΔΗΜΟΤΙΚΟ ΣΧΟΛΕΙΟ ΜΕΛΙΚΗΣ_9160192_</t>
  </si>
  <si>
    <t>ΔΗΜΟΤΙΚΟ ΣΧΟΛΕΙΟ ΚΟΠΑΝΟΥ_9160100_</t>
  </si>
  <si>
    <t>1ο ΔΗΜΟΤΙΚΟ ΣΧΟΛΕΙΟ ΜΕΛΙΚΗΣ_9160040_</t>
  </si>
  <si>
    <t>ΔΗΜΟΤΙΚΟ ΣΧΟΛΕΙΟ ΕΠΙΣΚΟΠΗΣ ΝΑΟΥΣΑΣ_9160092_</t>
  </si>
  <si>
    <t>ΔΗΜΟΤΙΚΟ ΣΧΟΛΕΙΟ ΑΓΓΕΛΟΧΩΡΙΟΥ_9160087_</t>
  </si>
  <si>
    <t>9ο ΔΗΜΟΤΙΚΟ ΣΧΟΛΕΙΟ ΒΕΡΟΙΑΣ_9160021_</t>
  </si>
  <si>
    <t>3ο ΔΗΜΟΤΙΚΟ ΣΧΟΛΕΙΟ ΒΕΡΟΙΑΣ_9160019_</t>
  </si>
  <si>
    <t>2ο ΔΗΜΟΤΙΚΟ ΣΧΟΛΕΙΟ ΒΕΡΟΙΑΣ_9160125_</t>
  </si>
  <si>
    <t>1ο ΔΗΜΟΤΙΚΟ ΣΧΟΛΕΙΟ ΑΛΕΞΑΝΔΡΕΙΑΣ_9160004_</t>
  </si>
  <si>
    <t>5ο ΔΗΜΟΤΙΚΟ ΣΧΟΛΕΙΟ ΑΛΕΞΑΝΔΡΕΙΑΣ_9520834_</t>
  </si>
  <si>
    <t>ΔΗΜΟΤΙΚΟ ΣΧΟΛΕΙΟ ΚΑΜΠΟΧΩΡΙΟΥ - ΒΡΥΣΑΚΙΟΥ_9160151_</t>
  </si>
  <si>
    <t>ΔΗΜΟΤΙΚΟ ΣΧΟΛΕΙΟ ΤΡΙΚΑΛΩΝ ΗΜΑΘΙΑΣ_9160063_</t>
  </si>
  <si>
    <t>ΔΗΜΟΤΙΚΟ ΣΧΟΛΕΙΟ ΜΑΡΙΝΑΣ-Π.ΝΕΡΩΝ-ΓΙΑΝΝΑΚΟΧΩΡΙΟΥ_9160103_</t>
  </si>
  <si>
    <t>12ο ΔΗΜΟΤΙΚΟ ΣΧΟΛΕΙΟ ΒΕΡΟΙΑΣ_9160017_</t>
  </si>
  <si>
    <t>ΔΗΜΟΤΙΚΟ ΣΧΟΛΕΙΟ ΤΡΙΠΟΤΑΜΟΥ-ΡΑΧΗΣ_9160177_</t>
  </si>
  <si>
    <t>7ο ΔΗΜΟΤΙΚΟ ΣΧΟΛΕΙΟ ΝΑΟΥΣΑΣ_9160193_</t>
  </si>
  <si>
    <t>10ο ΔΗΜΟΤΙΚΟ ΣΧΟΛΕΙΟ ΒΕΡΟΙΑΣ_9160016_</t>
  </si>
  <si>
    <t>8ο ΔΗΜΟΤΙΚΟ ΣΧΟΛΕΙΟ ΝΑΟΥΣΑΣ_9160213_</t>
  </si>
  <si>
    <t>ΔΗΜΟΤΙΚΟ ΣΧΟΛΕΙΟ Ν. ΝΙΚΟΜΗΔΕΙΑΣ - Ν. &amp; Π. ΛΥΚΟΓΙΑΝΝΗΣ - ΛΑΖΟΧΩΡΙΟΥ - ΤΑΓΑΡΟΧΩΡΙΟΥ_9160159_</t>
  </si>
  <si>
    <t>ΔΗΜΟΤΙΚΟ ΣΧΟΛΕΙΟ ΚΟΥΛΟΥΡΑΣ_9160155_</t>
  </si>
  <si>
    <t>1ο ΔΗΜΟΤΙΚΟ ΣΧΟΛΕΙΟ ΜΑΚΡΟΧΩΡΙΟΥ_9160163_</t>
  </si>
  <si>
    <t>3ο ΔΗΜΟΤΙΚΟ ΣΧΟΛΕΙΟ ΑΛΕΞΑΝΔΡΕΙΑΣ_9160006_</t>
  </si>
  <si>
    <t>ΔΗΜΟΤΙΚΟ ΣΧΟΛΕΙΟ ΚΛΕΙΔΙΟΥ_9160030_</t>
  </si>
  <si>
    <t>ΔΗΜΟΤΙΚΟ ΣΧΟΛΕΙΟ ΔΙΑΒΑΤΟΥ - ΜΕΣΗΣ_9160145_</t>
  </si>
  <si>
    <t>2ο ΔΗΜΟΤΙΚΟ ΣΧΟΛΕΙΟ ΜΑΚΡΟΧΩΡΙΟΥ_9160164_</t>
  </si>
  <si>
    <t>ΔΗΜΟΤΙΚΟ ΣΧΟΛΕΙΟ ΑΓΙΑΣ ΒΑΡΒΑΡΑΣ_9160133_</t>
  </si>
  <si>
    <t>ΔΗΜΟΤΙΚΟ ΣΧΟΛΕΙΟ ΠΡΟΔΡΟΜΟΥ-ΑΓ.ΤΡΙΑΔΑΣ_9160058_</t>
  </si>
  <si>
    <t>ΔΗΜΟΤΙΚΟ ΣΧΟΛΕΙΟ ΒΕΡΓΙΝΑΣ-ΠΑΛΑΤΙΤΣΙΩΝ_9160045_</t>
  </si>
  <si>
    <t>ΔΗΜΟΤΙΚΟ ΣΧΟΛΕΙΟ ΡΙΖΩΜΑΤΩΝ-ΔΑΣΚΙΟΥ-ΣΦΗΚΙΑΣ_9160060_</t>
  </si>
  <si>
    <t>ΔΗΜΟΤΙΚΟ ΣΧΟΛΕΙΟ ΠΑΤΡΙΔΑΣ ΗΜΑΘΙΑΣ_9160070_</t>
  </si>
  <si>
    <t>ΔΗΜΟΤΙΚΟ ΣΧΟΛΕΙΟ ΑΓΙΟΥ ΓΕΩΡΓΙΟΥ ΗΜΑΘΙΑΣ_9160138_</t>
  </si>
  <si>
    <t>4/Θ ΔΗΜΟΤΙΚΟ ΣΧΟΛΕΙΟ ΝΕΟΧΩΡΙΟΥ-ΣΧΟΙΝΑ_9160182_</t>
  </si>
  <si>
    <t>ΔΗΜΟΤΙΚΟ ΣΧΟΛΕΙΟ ΠΛΑΤΕΟΣ ΗΜΑΘΙΑΣ_9160176_</t>
  </si>
  <si>
    <t>ΔΗΜΟΤΙΚΟ ΣΧΟΛΕΙΟ ΣΤΑΥΡΟΥ ΗΜΑΘΙΑΣ_9160179_</t>
  </si>
  <si>
    <t>2ο ΔΗΜΟΤΙΚΟ ΣΧΟΛΕΙΟ ΓΟΥΜΕΝΙΣΣΑΣ_9260187_</t>
  </si>
  <si>
    <t>ΔΗΜΟΤΙΚΟ ΣΧΟΛΕΙΟ ΠΟΝΤΟΗΡΑΚΛΕΙΑΣ_9260173_</t>
  </si>
  <si>
    <t>ΔΗΜΟΤΙΚΟ ΣΧΟΛΕΙΟ ΓΟΡΓΟΠΗΣ_9260183_</t>
  </si>
  <si>
    <t>1ο ΔΗΜΟΤΙΚΟ ΣΧΟΛΕΙΟ ΓΟΥΜΕΝΙΣΣΑΣ_9260186_</t>
  </si>
  <si>
    <t>ΔΗΜΟΤΙΚΟ ΣΧΟΛΕΙΟ ΝΕΟΥ ΓΥΝΑΙΚΟΚΑΣΤΡΟΥ_9260164_</t>
  </si>
  <si>
    <t>1ο ΔΗΜΟΤΙΚΟ ΣΧΟΛΕΙΟ ΚΙΛΚΙΣ_9260006_</t>
  </si>
  <si>
    <t>ΔΗΜΟΤΙΚΟ ΣΧΟΛΕΙΟ ΝΕΟΥ ΑΓΙΟΝΕΡΙΟΥ_9260135_</t>
  </si>
  <si>
    <t>6ο ΔΗΜΟΤΙΚΟ ΣΧΟΛΕΙΟ ΚΙΛΚΙΣ_9260249_</t>
  </si>
  <si>
    <t>ΔΗΜΟΤΙΚΟ ΣΧΟΛΕΙΟ ΚΡΗΣΤΩΝΗ_9260073_</t>
  </si>
  <si>
    <t>ΔΗΜΟΤΙΚΟ ΣΧΟΛΕΙΟ ΚΑΜΠΑΝΗ_9260059_</t>
  </si>
  <si>
    <t>ΔΗΜΟΤΙΚΟ ΣΧΟΛΕΙΟ ΑΣΠΡΟΥ_9260142_</t>
  </si>
  <si>
    <t>ΔΗΜΟΤΙΚΟ ΣΧΟΛΕΙΟ ΕΥΡΩΠΟΥ_9260193_</t>
  </si>
  <si>
    <t>ΔΗΜΟΤΙΚΟ ΣΧΟΛΕΙΟ ΜΑΥΡΟΝΕΡΙΟΥ_9260157_</t>
  </si>
  <si>
    <t>ΔΗΜΟΤΙΚΟ ΣΧΟΛΕΙΟ ΜΥΡΙΟΦΥΤΟΥ_9260111_</t>
  </si>
  <si>
    <t>ΔΗΜΟΤΙΚΟ ΣΧΟΛΕΙΟ ΜΕΓΑΛΗΣ ΒΡΥΣΗΣ_9260084_</t>
  </si>
  <si>
    <t>ΔΗΜΟΤΙΚΟ ΣΧΟΛΕΙΟ ΠΛΑΤΑΝΙΑΣ_9260150_</t>
  </si>
  <si>
    <t>1ο ΔΗΜΟΤΙΚΟ ΣΧΟΛΕΙΟ ΠΟΛΥΚΑΣΤΡΟΥ_9260169_</t>
  </si>
  <si>
    <t>5ο ΔΗΜΟΤΙΚΟ ΣΧΟΛΕΙΟ ΚΙΛΚΙΣ_9260242_</t>
  </si>
  <si>
    <t>ΔΗΜΟΤΙΚΟ ΣΧΟΛΕΙΟ ΠΑΛΑΙΟΥ ΑΓΙΟΝΕΡΙΟΥ ΚΙΛΚΙΣ_9260137_</t>
  </si>
  <si>
    <t>ΔΗΜΟΤΙΚΟ ΣΧΟΛΕΙΟ ΜΙΚΡΟΚΑΜΠΟΣ_9260161_</t>
  </si>
  <si>
    <t>ΔΗΜΟΤΙΚΟ ΣΧΟΛΕΙΟ ΓΑΛΛΙΚΟΥ_9260040_</t>
  </si>
  <si>
    <t>4ο ΔΗΜΟΤΙΚΟ ΣΧΟΛΕΙΟ ΚΙΛΚΙΣ_9260013_</t>
  </si>
  <si>
    <t>ΔΗΜΟΤΙΚΟ ΣΧΟΛΕΙΟ ΠΕΔΙΝΟ_9260102_</t>
  </si>
  <si>
    <t>ΔΗΜΟΤΙΚΟ ΣΧΟΛΕΙΟ ΧΩΡΥΓΙΟΥ_9260171_</t>
  </si>
  <si>
    <t>7ο ΔΗΜΟΤΙΚΟ ΣΧΟΛΕΙΟ ΚΙΛΚΙΣ_9520625_</t>
  </si>
  <si>
    <t>2ο ΔΗΜΟΤΙΚΟ ΣΧΟΛΕΙΟ ΚΙΛΚΙΣ_9260008_</t>
  </si>
  <si>
    <t>ΔΗΜΟΤΙΚΟ ΣΧΟΛΕΙΟ ΑΓΙΟΥ ΠΕΤΡΟΥ_9260181_</t>
  </si>
  <si>
    <t>3ο ΔΗΜΟΤΙΚΟ ΣΧΟΛΕΙΟ ΚΙΛΚΙΣ_9260010_</t>
  </si>
  <si>
    <t>ΔΗΜΟΤΙΚΟ ΣΧΟΛΕΙΟ ΕΠΤΑΛΟΦΟΥ_9260050_</t>
  </si>
  <si>
    <t>8ο ΔΗΜΟΤΙΚΟ ΣΧΟΛΕΙΟ ΚΙΛΚΙΣ_9520688_</t>
  </si>
  <si>
    <t>2ο ΔΗΜΟΤΙΚΟ ΣΧΟΛΕΙΟ ΑΞΙΟΥΠΟΛΗΣ_9520881_</t>
  </si>
  <si>
    <t>ΔΗΜΟΤΙΚΟ ΣΧΟΛΕΙΟ ΝΕΑΣ ΣΑΝΤΑΣ_9260098_</t>
  </si>
  <si>
    <t>1ο ΔΗΜΟΤΙΚΟ ΣΧΟΛΕΙΟ ΑΞΙΟΥΠΟΛΗΣ_9260177_</t>
  </si>
  <si>
    <t>ΕΙΔΙΚΟ ΔΗΜΟΤΙΚΟ ΣΧΟΛΕΙΟ ΚΙΛΚΙΣ_9260246_</t>
  </si>
  <si>
    <t>2ο ΔΗΜΟΤΙΚΟ ΣΧΟΛΕΙΟ ΠΟΛΥΚΑΣΤΡΟΥ_9260235_</t>
  </si>
  <si>
    <t>3ο ΔΗΜΟΤΙΚΟ ΣΧΟΛΕΙΟ ΠΟΛΥΚΑΣΤΡΟΥ_9260250_</t>
  </si>
  <si>
    <t>ΔΗΜΟΤΙΚΟ ΣΧΟΛΕΙΟ Σ.Σ. ΜΟΥΡΙΩΝ_9260020_</t>
  </si>
  <si>
    <t>ΔΗΜΟΤΙΚΟ ΣΧΟΛΕΙΟ ΕΥΚΑΡΠΙΑΣ ΚΙΛΚΙΣ_9260052_</t>
  </si>
  <si>
    <t>ΔΗΜΟΤΙΚΟ ΣΧΟΛΕΙΟ ΧΕΡΣΟΥ_9260129_</t>
  </si>
  <si>
    <t>9ο ΔΗΜΟΤΙΚΟ ΣΧΟΛΕΙΟ ΚΙΛΚΙΣ_9521058_</t>
  </si>
  <si>
    <t>ΕΙΔΙΚΟ ΔΗΜΟΤΙΚΟ ΣΧΟΛΕΙΟ ΓΟΥΜΕΝΙΣΣΑΣ_9521700_</t>
  </si>
  <si>
    <t>ΔΗΜΟΤΙΚΟ ΣΧΟΛΕΙΟ ΒΟΡΕΙΝΟΥ-ΝΕΟΧΩΡΙΟΥ_9380012_</t>
  </si>
  <si>
    <t>ΔΗΜΟΤΙΚΟ ΣΧΟΛΕΙΟ ΜΗΛΙΑΣ-ΡΙΖΟΧΩΡΙΟΥ_9380040_</t>
  </si>
  <si>
    <t>ΔΗΜΟΤΙΚΟ ΣΧΟΛΕΙΟ ΠΟΛΥΚΑΡΠΗΣ ΠΕΛΛΑΣ_9380200_</t>
  </si>
  <si>
    <t>ΔΗΜΟΤΙΚΟ ΣΧΟΛΕΙΟ ΑΨΑΛΟΥ_9380193_</t>
  </si>
  <si>
    <t>5ο ΔΗΜΟΤΙΚΟ ΣΧΟΛΕΙΟ ΕΔΕΣΣΑΣ_9380148_</t>
  </si>
  <si>
    <t>ΔΗΜΟΤΙΚΟ ΣΧΟΛΕΙΟ ΑΘΥΡΩΝ_9380096_</t>
  </si>
  <si>
    <t>ΔΗΜΟΤΙΚΟ ΣΧΟΛΕΙΟ ΘΕΟΔΩΡΑΚΕΙΟΥ_9380024_</t>
  </si>
  <si>
    <t>3ο ΔΗΜΟΤΙΚΟ ΣΧΟΛΕΙΟ ΑΡΙΔΑΙΑΣ "ΣΥΜΕΩΝ ΣΩΤΗΡΙΑΔΗΣ"_9380313_</t>
  </si>
  <si>
    <t>ΔΗΜΟΤΙΚΟ ΣΧΟΛΕΙΟ ΓΑΡΕΦΕΙΟΥ_9380016_</t>
  </si>
  <si>
    <t>ΔΗΜΟΤΙΚΟ ΣΧΟΛΕΙΟ ΑΡΑΒΗΣΣΟΥ_9380102_</t>
  </si>
  <si>
    <t>8ο ΔΗΜΟΤΙΚΟ ΣΧΟΛΕΙΟ ΓΙΑΝΝΙΤΣΩΝ_9380263_</t>
  </si>
  <si>
    <t>ΔΗΜΟΤΙΚΟ ΣΧΟΛΕΙΟ ΜΕΣΗΜΕΡΙΟΥ ΠΕΛΛΑΣ_9380166_</t>
  </si>
  <si>
    <t>6ο ΔΗΜΟΤΙΚΟ ΣΧΟΛΕΙΟ ΓΙΑΝΝΙΤΣΩΝ_9380083_</t>
  </si>
  <si>
    <t>4ο ΔΗΜΟΤΙΚΟ ΣΧΟΛΕΙΟ ΓΙΑΝΝΙΤΣΩΝ_9380080_</t>
  </si>
  <si>
    <t>ΔΗΜΟΤΙΚΟ ΣΧΟΛΕΙΟ ΠΑΡΑΛΙΜΝΗΣ_9380091_</t>
  </si>
  <si>
    <t>1ο ΔΗΜΟΤΙΚΟ ΣΧΟΛΕΙΟ ΚΡΥΑΣ ΒΡΥΣΗΣ_9380144_</t>
  </si>
  <si>
    <t>6ο ΔΗΜΟΤΙΚΟ ΣΧΟΛΕΙΟ ΕΔΕΣΣΑΣ_9380151_</t>
  </si>
  <si>
    <t>ΔΗΜΟΤΙΚΟ ΣΧΟΛΕΙΟ ΑΧΛΑΔΟΧΩΡΙΟΥ ΠΕΛΛΑΣ_9380103_</t>
  </si>
  <si>
    <t>ΕΙΔΙΚΟ ΔΗΜΟΤΙΚΟ ΣΧΟΛΕΙΟ ΑΡΙΔΑΙΑΣ_9380322_</t>
  </si>
  <si>
    <t>ΔΗΜΟΤΙΚΟ ΣΧΟΛΕΙΟ ΠΡΟΜΑΧΩΝ_9380053_</t>
  </si>
  <si>
    <t>ΔΗΜΟΤΙΚΟ ΣΧΟΛΕΙΟ ΘΗΡΙΟΠΕΤΡΑΣ_9380027_</t>
  </si>
  <si>
    <t>ΔΗΜΟΤΙΚΟ ΣΧΟΛΕΙΟ ΚΩΝΣΤΑΝΤΙΑΣ_9380031_</t>
  </si>
  <si>
    <t>1ο ΔΗΜΟΤΙΚΟ ΣΧΟΛΕΙΟ ΣΚΥΔΡΑΣ_9380183_</t>
  </si>
  <si>
    <t>ΔΗΜΟΤΙΚΟ ΣΧΟΛΕΙΟ ΦΛΑΜΟΥΡΙΑΣ_9380190_</t>
  </si>
  <si>
    <t>3ο ΔΗΜΟΤΙΚΟ ΣΧΟΛΕΙΟ ΓΙΑΝΝΙΤΣΩΝ - ΑΓΑΘΟΒΟΥΛΕΙΟ_9380077_</t>
  </si>
  <si>
    <t>1ο ΔΗΜΟΤΙΚΟ ΣΧΟΛΕΙΟ ΓΙΑΝΝΙΤΣΩΝ_9380073_</t>
  </si>
  <si>
    <t>ΔΗΜΟΤΙΚΟ ΣΧΟΛΕΙΟ ΠΕΝΤΑΠΛΑΤΑΝΟΥ_9380093_</t>
  </si>
  <si>
    <t>7ο ΔΗΜΟΤΙΚΟ ΣΧΟΛΕΙΟ ΕΔΕΣΣΑΣ_9380279_</t>
  </si>
  <si>
    <t>ΔΗΜΟΤΙΚΟ ΣΧΟΛΕΙΟ ΓΑΛΑΤΑΔΩΝ_9380131_</t>
  </si>
  <si>
    <t>ΔΗΜΟΤΙΚΟ ΣΧΟΛΕΙΟ ΠΕΡΙΚΛΕΙΑΣ ΠΕΛΛΑΣ_9380049_</t>
  </si>
  <si>
    <t>9ο ΔΗΜΟΤΙΚΟ ΣΧΟΛΕΙΟ ΓΙΑΝΝΙΤΣΩΝ_9380307_</t>
  </si>
  <si>
    <t>ΕΙΔΙΚΟ ΔΗΜΟΤΙΚΟ ΣΧΟΛΕΙΟ ΓΙΑΝΝΙΤΣΩΝ_9380312_</t>
  </si>
  <si>
    <t>4ο ΔΗΜΟΤΙΚΟ ΣΧΟΛΕΙΟ ΑΡΙΔΑΙΑΣ "ΞΕΝΙΤΙΔΕΙΟ"_9380323_</t>
  </si>
  <si>
    <t>ΔΗΜΟΤΙΚΟ ΣΧΟΛΕΙΟ ΔΑΜΙΑΝΟΥ_9380088_</t>
  </si>
  <si>
    <t>ΔΗΜΟΤΙΚΟ ΣΧΟΛΕΙΟ ΒΡΥΤΩΝ_9380242_</t>
  </si>
  <si>
    <t>ΔΗΜΟΤΙΚΟ ΣΧΟΛΕΙΟ ΣΤΑΥΡΟΔΡΟΜΙΟΥ ΠΕΛΛΑΣ_9380129_</t>
  </si>
  <si>
    <t>ΔΗΜΟΤΙΚΟ ΣΧΟΛΕΙΟ ΛΟΥΤΡΟΧΩΡΙΟΥ_9380170_</t>
  </si>
  <si>
    <t>ΔΗΜΟΤΙΚΟ ΣΧΟΛΕΙΟ ΚΑΡΥΩΤΙΣΣΑΣ_9380106_</t>
  </si>
  <si>
    <t>ΔΗΜΟΤΙΚΟ ΣΧΟΛΕΙΟ ΑΜΠΕΛΕΙΩΝ_9380098_</t>
  </si>
  <si>
    <t>ΔΗΜΟΤΙΚΟ ΣΧΟΛΕΙΟ ΣΩΣΑΝΔΡΑΣ_9380057_</t>
  </si>
  <si>
    <t>ΔΗΜΟΤΙΚΟ ΣΧΟΛΕΙΟ ΕΞΑΠΛΑΤΑΝΟΥ_9380021_</t>
  </si>
  <si>
    <t>2ο ΔΗΜΟΤΙΚΟ ΣΧΟΛΕΙΟ ΣΚΥΔΡΑΣ_9380278_</t>
  </si>
  <si>
    <t>ΔΗΜΟΤΙΚΟ ΣΧΟΛΕΙΟ ΜΑΝΔΑΛΟΥ_9380219_</t>
  </si>
  <si>
    <t>9ο ΔΗΜΟΤΙΚΟ ΣΧΟΛΕΙΟ ΕΔΕΣΣΑΣ_9380315_</t>
  </si>
  <si>
    <t>ΔΗΜΟΤΙΚΟ ΣΧΟΛΕΙΟ ΑΓΙΟΥ ΛΟΥΚΑ ΠΕΛΛΑΣ_9380125_</t>
  </si>
  <si>
    <t>ΔΗΜΟΤΙΚΟ ΣΧΟΛΕΙΟ ΑΣΠΡΟΥ ΠΕΛΛΑΣ_9380158_</t>
  </si>
  <si>
    <t>ΔΗΜΟΤΙΚΟ ΣΧΟΛΕΙΟ ΑΓΡΑ_9380235_</t>
  </si>
  <si>
    <t>ΔΗΜΟΤΙΚΟ ΣΧΟΛΕΙΟ ΠΕΤΡΑΙΑΣ_9380172_</t>
  </si>
  <si>
    <t>ΔΗΜΟΤΙΚΟ ΣΧΟΛΕΙΟ ΑΡΣΕΝΙΟΥ_9380156_</t>
  </si>
  <si>
    <t>3ο ΔΗΜΟΤΙΚΟ ΣΧΟΛΕΙΟ ΕΔΕΣΣΑΣ_9380227_</t>
  </si>
  <si>
    <t>ΔΗΜΟΤΙΚΟ ΣΧΟΛΕΙΟ ΛΑΚΚΑΣ_9380224_</t>
  </si>
  <si>
    <t>ΔΗΜΟΤΙΚΟ ΣΧΟΛΕΙΟ ΠΛΑΓΙΑΡΙΟΥ_9380119_</t>
  </si>
  <si>
    <t>ΔΗΜΟΤΙΚΟ ΣΧΟΛΕΙΟ ΠΑΛΑΙΟΥ ΜΥΛΟΤΟΠΟΥ_9380114_</t>
  </si>
  <si>
    <t>ΔΗΜΟΤΙΚΟ ΣΧΟΛΕΙΟ ΡΑΧΩΝΑΣ_9380121_</t>
  </si>
  <si>
    <t>ΔΗΜΟΤΙΚΟ ΣΧΟΛΕΙΟ ΝΕΟΥ ΜΥΛΟΤΟΠΟΥ_9380112_</t>
  </si>
  <si>
    <t>ΔΗΜΟΤΙΚΟ ΣΧΟΛΕΙΟ ΔΥΤΙΚΟΥ_9380104_</t>
  </si>
  <si>
    <t>2ο  ΔΗΜΟΤΙΚΟ ΣΧΟΛΕΙΟ ΓΙΑΝΝΙΤΣΩΝ "ΑΛΕΞΑΝΔΡΕΙΟ"_9380076_</t>
  </si>
  <si>
    <t>ΔΗΜΟΤΙΚΟ ΣΧΟΛΕΙΟ ΑΚΡΟΛΙΜΝΗΣ_9380123_</t>
  </si>
  <si>
    <t>ΔΗΜΟΤΙΚΟ ΣΧΟΛΕΙΟ ΜΕΛΙΣΣΙΟΥ_9380110_</t>
  </si>
  <si>
    <t>ΔΗΜΟΤΙΚΟ ΣΧΟΛΕΙΟ ΓΥΨΟΧΩΡΙΟΥ_9380209_</t>
  </si>
  <si>
    <t>5ο ΔΗΜΟΤΙΚΟ ΣΧΟΛΕΙΟ ΓΙΑΝΝΙΤΣΩΝ "ΠΗΝΕΛΟΠΗ ΔΕΛΤΑ"_9380081_</t>
  </si>
  <si>
    <t>7ο ΔΗΜΟΤΙΚΟ ΣΧΟΛΕΙΟ ΓΙΑΝΝΙΤΣΩΝ_9380085_</t>
  </si>
  <si>
    <t>ΔΗΜΟΤΙΚΟ ΣΧΟΛΕΙΟ ΕΣΩΒΑΛΤΩΝ_9380126_</t>
  </si>
  <si>
    <t>ΔΗΜΟΤΙΚΟ ΣΧΟΛΕΙΟ ΝΕΑΣ ΠΕΛΛΑΣ_9380115_</t>
  </si>
  <si>
    <t>2ο  ΔΗΜΟΤΙΚΟ ΣΧΟΛΕΙΟ ΚΡΥΑΣ ΒΡΥΣΗΣ_9380143_</t>
  </si>
  <si>
    <t>ΔΗΜΟΤΙΚΟ ΣΧΟΛΕΙΟ ΠΑΛΑΙΦΥΤΟΥ_9380222_</t>
  </si>
  <si>
    <t>ΔΗΜΟΤΙΚΟ ΣΧΟΛΕΙΟ ΔΡΟΣΕΡΟΥ_9380213_</t>
  </si>
  <si>
    <t>ΔΗΜΟΤΙΚΟ ΣΧΟΛΕΙΟ ΑΡΧΑΓΓΕΛΟΥ_9380011_</t>
  </si>
  <si>
    <t>ΔΗΜΟΤΙΚΟ ΣΧΟΛΕΙΟ ΠΕΛΛΑΣ_9380118_</t>
  </si>
  <si>
    <t>ΔΗΜΟΤΙΚΟ ΣΧΟΛΕΙΟ ΝΟΤΙΑΣ_9380045_</t>
  </si>
  <si>
    <t>ΔΗΜΟΤΙΚΟ ΣΧΟΛΕΙΟ ΞΙΦΙΑΝΗΣ - ΑΛΩΡΟΥ_9380046_</t>
  </si>
  <si>
    <t>ΔΗΜΟΤΙΚΟ ΣΧΟΛΕΙΟ ΟΡΜΑΣ_9380198_</t>
  </si>
  <si>
    <t>ΔΗΜΟΤΙΚΟ ΣΧΟΛΕΙΟ ΛΟΥΤΡΑΚΙΟΥ_9380032_</t>
  </si>
  <si>
    <t>10ο ΔΗΜΟΤΙΚΟ ΣΧΟΛΕΙΟ ΓΙΑΝΝΙΤΣΩΝ_9521021_</t>
  </si>
  <si>
    <t>ΔΗΜΟΤΙΚΟ ΣΧΟΛΕΙΟ ΣΑΡΑΚΗΝΩΝ_9380205_</t>
  </si>
  <si>
    <t>ΔΗΜΟΤΙΚΟ ΣΧΟΛΕΙΟ ΦΙΛΩΤΕΙΑΣ_9380061_</t>
  </si>
  <si>
    <t>ΔΗΜΟΤΙΚΟ ΣΧΟΛΕΙΟ ΑΞΟΥ_9380100_</t>
  </si>
  <si>
    <t>3ο  ΔΗΜΟΤΙΚΟ ΣΧΟΛΕΙΟ ΚΡΥΑΣ ΒΡΥΣΗΣ_9380142_</t>
  </si>
  <si>
    <t>4ο ΔΗΜΟΤΙΚΟ ΣΧΟΛΕΙΟ ΚΡΥΑΣ ΒΡΥΣΗΣ_9380319_</t>
  </si>
  <si>
    <t>ΔΗΜΟΤΙΚΟ ΣΧΟΛΕΙΟ ΧΡΥΣΑΣ - ΤΣΑΚΩΝ_9380059_</t>
  </si>
  <si>
    <t>1ο ΔΗΜΟΤΙΚΟ ΣΧΟΛΕΙΟ ΑΡΙΔΑΙΑΣ_9380002_</t>
  </si>
  <si>
    <t>ΔΗΜΟΤΙΚΟ ΣΧΟΛΕΙΟ ΚΑΛΗΣ_9380215_</t>
  </si>
  <si>
    <t>ΔΗΜΟΤΙΚΟ ΣΧΟΛΕΙΟ ΚΑΛΛΙΠΟΛΗΣ "ΣΟΦΙΑ ΒΕΜΠΟ"_9380216_</t>
  </si>
  <si>
    <t>ΔΗΜΟΤΙΚΟ ΣΧΟΛΕΙΟ ΚΑΡΥΔΙΑΣ_9380244_</t>
  </si>
  <si>
    <t>ΔΗΜΟΤΙΚΟ ΣΧΟΛΕΙΟ ΠΕΡΑΙΑΣ_9380168_</t>
  </si>
  <si>
    <t>ΔΗΜΟΤΙΚΟ ΣΧΟΛΕΙΟ ΡΙΖΟΥ_9380179_</t>
  </si>
  <si>
    <t>ΔΗΜΟΤΙΚΟ ΣΧΟΛΕΙΟ ΠΑΝΑΓΙΤΣΑΣ ΕΔΕΣΣΑΣ_9380254_</t>
  </si>
  <si>
    <t>ΔΗΜΟΤΙΚΟ ΣΧΟΛΕΙΟ ΡΙΖΑΡΙΟΥ_9380177_</t>
  </si>
  <si>
    <t>ΔΗΜΟΤΙΚΟ ΣΧΟΛΕΙΟ ΚΕΡΑΣΙΑΣ ΠΕΛΛΑΣ_9380246_</t>
  </si>
  <si>
    <t>ΔΗΜΟΤΙΚΟ ΣΧΟΛΕΙΟ ΛΙΠΟΧΩΡΙΟΥ_9380248_</t>
  </si>
  <si>
    <t>ΔΗΜΟΤΙΚΟ ΣΧΟΛΕΙΟ ΚΑΤΩ ΓΡΑΜΜΑΤΙΚΟΥ_9380163_</t>
  </si>
  <si>
    <t>ΔΗΜΟΤΙΚΟ ΣΧΟΛΕΙΟ ΠΡΟΦΗΤΗ ΗΛΙΑ ΠΕΛΛΑΣ_9380257_</t>
  </si>
  <si>
    <t>ΔΗΜΟΤΙΚΟ ΣΧΟΛΕΙΟ ΑΓΙΟΥ ΑΘΑΝΑΣΙΟΥ_9380233_</t>
  </si>
  <si>
    <t>ΔΗΜΟΤΙΚΟ ΣΧΟΛΕΙΟ ΑΓΙΑΣ ΦΩΤΕΙΝΗΣ_9380189_</t>
  </si>
  <si>
    <t>ΔΗΜΟΤΙΚΟ ΣΧΟΛΕΙΟ ΣΕΒΑΣΤΙΑΝΩΝ_9380181_</t>
  </si>
  <si>
    <t>ΔΗΜΟΤΙΚΟ ΣΧΟΛΕΙΟ ΚΑΛΥΒΙΩΝ ΠΕΛΛΑΣ_9380139_</t>
  </si>
  <si>
    <t>ΔΗΜΟΤΙΚΟ ΣΧΟΛΕΙΟ ΑΡΝΙΣΣΑΣ_9380155_</t>
  </si>
  <si>
    <t>ΔΗΜΟΤΙΚΟ ΣΧΟΛΕΙΟ ΜΑΥΡΟΒΟΥΝΙΟΥ_9380164_</t>
  </si>
  <si>
    <t>ΕΙΔΙΚΟ ΔΗΜΟΤΙΚΟ ΣΧΟΛΕΙΟ ΕΔΕΣΣΑΣ_9380316_</t>
  </si>
  <si>
    <t>1ο  ΔΗΜΟΤΙΚΟ ΣΧΟΛΕΙΟ ΕΔΕΣΣΑΣ_9380146_</t>
  </si>
  <si>
    <t>4ο ΔΗΜΟΤΙΚΟ ΣΧΟΛΕΙΟ ΕΔΕΣΣΑΣ_9380230_</t>
  </si>
  <si>
    <t>8ο ΔΗΜΟΤΙΚΟ ΣΧΟΛΕΙΟ ΕΔΕΣΣΑΣ_9380284_</t>
  </si>
  <si>
    <t>2ο ΔΗΜΟΤΙΚΟ ΣΧΟΛΕΙΟ ΕΔΕΣΣΑΣ_9380225_</t>
  </si>
  <si>
    <t>ΔΗΜΟΤΙΚΟ ΣΧΟΛΕΙΟ ΙΔΑΣ_9380028_</t>
  </si>
  <si>
    <t>2ο ΔΗΜΟΤΙΚΟ ΣΧΟΛΕΙΟ ΑΡΙΔΑΙΑΣ_9380004_</t>
  </si>
  <si>
    <t>ΔΗΜΟΤΙΚΟ ΣΧΟΛΕΙΟ ΔΑΦΝΗΣ ΠΕΛΛΑΣ_9380135_</t>
  </si>
  <si>
    <t>11ο ΔΗΜΟΤΙΚΟ ΣΧΟΛΕΙΟ ΓΙΑΝΝΙΤΣΩΝ ΝΙΚΑΝΔΡΟΣ ΠΑΠΑΪΩΑΝΝΟΥ_9521557_</t>
  </si>
  <si>
    <t>10ο ΔΗΜΟΤΙΚΟ ΣΧΟΛΕΙΟ ΚΑΤΕΡΙΝΗΣ_9390012_</t>
  </si>
  <si>
    <t>3ο ΟΛΟΗΜΕΡΟ ΔΗΜΟΤΙΚΟ ΣΧΟΛΕΙΟ ΚΑΤΕΡΙΝΗΣ_9390055_</t>
  </si>
  <si>
    <t>2ο ΔΗΜΟΤΙΚΟ ΣΧΟΛΕΙΟ ΚΑΤΕΡΙΝΗΣ «Χρίστος Τσολάκης»_9390054_</t>
  </si>
  <si>
    <t>1ο ΕΙΔΙΚΟ ΔΗΜΟΤΙΚΟ ΣΧΟΛΕΙΟ ΚΑΤΕΡΙΝΗΣ_9390165_</t>
  </si>
  <si>
    <t>2ο  ΔΗΜΟΤΙΚΟ ΣΧΟΛΕΙΟ ΛΕΠΤΟΚΑΡΥΑΣ_9390069_</t>
  </si>
  <si>
    <t>ΔΗΜΟΤΙΚΟ ΣΧΟΛΕΙΟ ΑΓΙΟΥ ΔΗΜΗΤΡΙΟΥ ΠΙΕΡΙΑΣ_9390110_</t>
  </si>
  <si>
    <t>7ο ΔΗΜΟΤΙΚΟ ΣΧΟΛΕΙΟ ΚΑΤΕΡΙΝΗΣ_9390103_</t>
  </si>
  <si>
    <t>ΔΗΜΟΤΙΚΟ ΣΧΟΛΕΙΟ ΜΟΣΧΟΧΩΡΙΟΥ_9390092_</t>
  </si>
  <si>
    <t>8ο ΔΗΜΟΤΙΚΟ ΣΧΟΛΕΙΟ ΚΑΤΕΡΙΝΗΣ_9390141_</t>
  </si>
  <si>
    <t>ΔΗΜΟΤΙΚΟ ΣΧΟΛΕΙΟ ΒΡΙΑΣ_9390140_</t>
  </si>
  <si>
    <t>9ο ΟΛΟΗΜΕΡΟ ΔΗΜΟΤΙΚΟ ΣΧΟΛΕΙΟ ΚΑΤΕΡΙΝΗΣ_9390058_</t>
  </si>
  <si>
    <t>ΔΗΜΟΤΙΚΟ ΣΧΟΛΕΙΟ ΡΗΤΙΝΗΣ_9390134_</t>
  </si>
  <si>
    <t>2ο  ΔΗΜΟΤΙΚΟ ΣΧΟΛΕΙΟ ΚΟΛΙΝΔΡΟΥ_9390019_</t>
  </si>
  <si>
    <t>ΟΛΟΗΜΕΡΟ ΔΗΜΟΤΙΚΟ ΣΧΟΛΕΙΟ ΛΟΦΟΥ_9390072_</t>
  </si>
  <si>
    <t>4ο ΔΗΜΟΤΙΚΟ ΣΧΟΛΕΙΟ ΚΑΤΕΡΙΝΗΣ_9390102_</t>
  </si>
  <si>
    <t>14ο ΔΗΜΟΤΙΚΟ ΣΧΟΛΕΙΟ ΚΑΤΕΡΙΝΗΣ_9390160_</t>
  </si>
  <si>
    <t>ΔΗΜΟΤΙΚΟ ΣΧΟΛΕΙΟ Ν. ΠΑΝΤΕΛΕΗΜΟΝΑ_9390083_</t>
  </si>
  <si>
    <t>11ο ΔΗΜΟΤΙΚΟ ΣΧΟΛΕΙΟ ΚΑΤΕΡΙΝΗΣ_9390013_</t>
  </si>
  <si>
    <t>ΟΛΟΗΜΕΡΟ ΔΗΜΟΤΙΚΟ ΣΧΟΛΕΙΟ ΓΑΝΟΧΩΡΑΣ_9390135_</t>
  </si>
  <si>
    <t>1ο  ΔΗΜΟΤΙΚΟ ΣΧΟΛΕΙΟ ΚΟΛΙΝΔΡΟΥ_9390018_</t>
  </si>
  <si>
    <t>ΔΗΜΟΤΙΚΟ ΣΧΟΛΕΙΟ ΚΑΤΩ ΑΓΙΟΥ ΙΩΑΝΝΗ_9390050_</t>
  </si>
  <si>
    <t>3ο  ΔΗΜΟΤΙΚΟ ΣΧΟΛΕΙΟ ΑΙΓΙΝΙΟΥ_9390005_</t>
  </si>
  <si>
    <t>ΔΗΜΟΤΙΚΟ ΣΧΟΛΕΙΟ ΜΑΚΡΥΓΙΑΛΟΥ ΠΙΕΡΙΑΣ 9390027_9390027_</t>
  </si>
  <si>
    <t>1ο  ΔΗΜΟΤΙΚΟ ΣΧΟΛΕΙΟ ΑΙΓΙΝΙΟΥ_9390003_</t>
  </si>
  <si>
    <t>ΔΗΜΟΤΙΚΟ ΣΧΟΛΕΙΟ ΣΦΕΝΔΑΜΗΣ - ΣΩΠΙΑΔΗΣ ΜΩΥΣΗΣ_9390045_</t>
  </si>
  <si>
    <t>1/θ ΔΗΜΟΤΙΚΟ ΣΧΟΛΕΙΟ ΡΑΧΗΣ_9390074_</t>
  </si>
  <si>
    <t>ΔΗΜΟΤΙΚΟ ΣΧΟΛΕΙΟ ΑΓΙΟΥ ΣΠΥΡΙΔΩΝΑ_9390059_</t>
  </si>
  <si>
    <t>ΔΗΜΟΤΙΚΟ ΣΧΟΛΕΙΟ ΠΑΡΑΛΙΑΣ ΚΑΤΕΡΙΝΗΣ - ΠΟΣΕΙΔΩΝΙΟ ΣΧΟΛΕΙΟ_9390139_</t>
  </si>
  <si>
    <t>1ο  ΔΗΜΟΤΙΚΟ ΣΧΟΛΕΙΟ ΛΙΤΟΧΩΡΟΥ_9390070_</t>
  </si>
  <si>
    <t>ΔΗΜΟΤΙΚΟ ΣΧΟΛΕΙΟ ΚΙΤΡΟΥΣ_9390039_</t>
  </si>
  <si>
    <t>ΔΗΜΟΤΙΚΟ ΣΧΟΛΕΙΟ ΑΝΔΡΟΜΑΧΗΣ_9390085_</t>
  </si>
  <si>
    <t>ΔΗΜΟΤΙΚΟ ΣΧΟΛΕΙΟ ΣΚΟΤΙΝΑΣ_9390088_</t>
  </si>
  <si>
    <t>2ο ΔΗΜΟΤΙΚΟ ΣΧΟΛΕΙΟ ΑΙΓΙΝΙΟΥ_9390004_</t>
  </si>
  <si>
    <t>1ο  ΔΗΜΟΤΙΚΟ ΣΧΟΛΕΙΟ ΛΕΠΤΟΚΑΡΥΑΣ_9390068_</t>
  </si>
  <si>
    <t>1ο ΔΗΜΟΤΙΚΟ ΣΧΟΛΕΙΟ ΚΑΤΕΡΙΝΗΣ_9390011_</t>
  </si>
  <si>
    <t>2ο ΔΗΜΟΤΙΚΟ ΣΧΟΛΕΙΟ ΛΙΤΟΧΩΡΟΥ_9390071_</t>
  </si>
  <si>
    <t>3ο ΔΗΜΟΤΙΚΟ ΣΧΟΛΕΙΟ ΛΙΤΟΧΩΡΟΥ_9390187_</t>
  </si>
  <si>
    <t>5ο ΔΗΜΟΤΙΚΟ ΣΧΟΛΕΙΟ ΚΑΤΕΡΙΝΗΣ_9390014_</t>
  </si>
  <si>
    <t>6ο ΔΗΜΟΤΙΚΟ ΣΧΟΛΕΙΟ ΚΑΤΕΡΙΝΗΣ_9390015_</t>
  </si>
  <si>
    <t>ΔΗΜΟΤΙΚΟ ΣΧΟΛΕΙΟ ΚΑΛΛΙΘΕΑΣ  «ΟΛΥΜΠΙΑΔΑ»_9390116_</t>
  </si>
  <si>
    <t>ΔΗΜΟΤΙΚΟ ΣΧΟΛΕΙΟ ΒΡΟΝΤΟΥΣ_9390062_</t>
  </si>
  <si>
    <t>12ο ΔΗΜΟΤΙΚΟ ΣΧΟΛΕΙΟ ΚΑΤΕΡΙΝΗΣ_9390053_</t>
  </si>
  <si>
    <t>13ο ΔΗΜΟΤΙΚΟ ΣΧΟΛΕΙΟ ΚΑΤΕΡΙΝΗΣ_9390101_</t>
  </si>
  <si>
    <t>ΔΗΜΟΤΙΚΟ ΣΧΟΛΕΙΟ ΔΙΟΥ_9390075_</t>
  </si>
  <si>
    <t>15ο ΔΗΜΟΤΙΚΟ ΣΧΟΛΕΙΟ ΚΑΤΕΡΙΝΗΣ_9390170_</t>
  </si>
  <si>
    <t>ΔΗΜΟΤΙΚΟ ΣΧΟΛΕΙΟ ΚΑΡΙΤΣΑΣ ΠΙΕΡΙΑΣ_9390064_</t>
  </si>
  <si>
    <t>ΔΗΜΟΤΙΚΟ ΣΧΟΛΕΙΟ ΠΛΑΤΑΜΩΝΑ_9390090_</t>
  </si>
  <si>
    <t>ΔΗΜΟΤΙΚΟ ΣΧΟΛΕΙΟ ΝΕΑΣ ΕΦΕΣΟΥ_9390079_</t>
  </si>
  <si>
    <t>ΟΛΟΗΜΕΡΟ ΔΗΜΟΤΙΚΟ ΣΧΟΛΕΙΟ ΠΕΡΙΣΤΑΣΗΣ_9390132_</t>
  </si>
  <si>
    <t>ΔΗΜΟΤΙΚΟ    ΣΧΟΛΕΙΟ   ΚΟΝΤΑΡΙΩΤΙΣΣΑΣ_9390065_</t>
  </si>
  <si>
    <t>ΔΗΜΟΤΙΚΟ ΣΧΟΛΕΙΟ ΧΡΑΝΗΣ_9390107_</t>
  </si>
  <si>
    <t>ΔΗΜΟΤΙΚΟ ΣΧΟΛΕΙΟ ΝΕΩΝ ΠΟΡΩΝ_9390152_</t>
  </si>
  <si>
    <t>ΔΗΜΟΤΙΚΟ ΣΧΟΛΕΙΟ ΣΒΟΡΩΝΟΥ_9390087_</t>
  </si>
  <si>
    <t>ΟΛΟΗΜΕΡΟ ΔΗΜΟΤΙΚΟ ΣΧΟΛΕΙΟ ΚΑΤΩ ΜΗΛΙΑΣ_9390124_</t>
  </si>
  <si>
    <t>ΔΗΜΟΤΙΚΟ ΣΧΟΛΕΙΟ ΚΟΡΙΝΟΥ_9390120_</t>
  </si>
  <si>
    <t>ΔΗΜΟΤΙΚΟ ΣΧΟΛΕΙΟ  ΕΞΟΧΗΣ- Π. ΚΕΡΑΜΙΔΙΟΥ_9390117_</t>
  </si>
  <si>
    <t>16ο ΔΗΜΟΤΙΚΟ ΣΧΟΛΕΙΟ ΚΑΤΕΡΙΝΗΣ_9521615_</t>
  </si>
  <si>
    <t>17ο ΔΗΜΟΤΙΚΟ ΣΧΟΛΕΙΟ ΚΑΤΕΡΙΝΗΣ_9521706_</t>
  </si>
  <si>
    <t>18ο ΔΗΜΟΤΙΚΟ ΣΧΟΛΕΙΟ ΚΑΤΕΡΙΝΗΣ_9521707_</t>
  </si>
  <si>
    <t>19ο ΔΗΜΟΤΙΚΟ ΣΧΟΛΕΙΟ ΚΑΤΕΡΙΝΗΣ_9521710_</t>
  </si>
  <si>
    <t>24ο ΔΗΜΟΤΙΚΟ ΣΧΟΛΕΙΟ ΣΕΡΡΩΝ_9520755_</t>
  </si>
  <si>
    <t>8ο ΔΗΜΟΤΙΚΟ ΣΧΟΛΕΙΟ ΣΕΡΡΩΝ_9440152_</t>
  </si>
  <si>
    <t>10ο ΔΗΜΟΤΙΚΟ ΣΧΟΛΕΙΟ ΣΕΡΡΩΝ_9440146_</t>
  </si>
  <si>
    <t>20ο ΔΗΜΟΤΙΚΟ ΣΧΟΛΕΙΟ ΣΕΡΡΩΝ_9440087_</t>
  </si>
  <si>
    <t>7ο ΔΗΜΟΤΙΚΟ ΣΧΟΛΕΙΟ ΣΕΡΡΩΝ_9440394_</t>
  </si>
  <si>
    <t>6ο ΔΗΜΟΤΙΚΟ ΣΧΟΛΕΙΟ ΣΕΡΡΩΝ_9440081_</t>
  </si>
  <si>
    <t>ΔΗΜΟΤΙΚΟ ΣΧΟΛΕΙΟ ΨΥΧΙΚΟΥ_9440134_</t>
  </si>
  <si>
    <t>2ο ΔΗΜΟΤΙΚΟ ΣΧΟΛΕΙΟ ΣΕΡΡΩΝ_9440075_</t>
  </si>
  <si>
    <t>ΔΗΜΟΤΙΚΟ ΣΧΟΛΕΙΟ ΛΕΥΚΩΝΑ_9440174_</t>
  </si>
  <si>
    <t>14ο ΔΗΜΟΤΙΚΟ ΣΧΟΛΕΙΟ ΣΕΡΡΩΝ_9440084_</t>
  </si>
  <si>
    <t>ΔΗΜΟΤΙΚΟ ΣΧΟΛΕΙΟ ΚΑΛΩΝ ΔΕΝΔΡΩΝ_9440167_</t>
  </si>
  <si>
    <t>ΔΗΜΟΤΙΚΟ ΣΧΟΛΕΙΟ ΠΕΝΤΑΠΟΛΕΩΣ_9440123_</t>
  </si>
  <si>
    <t>ΔΗΜΟΤΙΚΟ ΣΧΟΛΕΙΟ ΑΓΚΙΣΤΡΟΥ_9440218_</t>
  </si>
  <si>
    <t>1ο ΔΗΜΟΤΙΚΟ ΣΧΟΛΕΙΟ ΣΕΡΡΩΝ_9440072_</t>
  </si>
  <si>
    <t>ΔΗΜΟΤΙΚΟ ΣΧΟΛΕΙΟ ΧΑΡΟΠΟΥ_9440280_</t>
  </si>
  <si>
    <t>ΔΗΜΟΤΙΚΟ ΣΧΟΛΕΙΟ ΝΕΑΣ ΖΙΧΝΗΣ ΧΡΥΣΟΣΤΟΜΕΙΟ_9440328_</t>
  </si>
  <si>
    <t>4ο ΔΗΜΟΤΙΚΟ ΣΧΟΛΕΙΟ ΣΕΡΡΩΝ_9440079_</t>
  </si>
  <si>
    <t>18ο ΔΗΜΟΤΙΚΟ ΣΧΟΛΕΙΟ ΣΕΡΡΩΝ_9440151_</t>
  </si>
  <si>
    <t>ΔΗΜΟΤΙΚΟ ΣΧΟΛΕΙΟ ΚΕΡΚΙΝΗΣ_9440250_</t>
  </si>
  <si>
    <t>ΔΗΜΟΤΙΚΟ ΣΧΟΛΕΙΟ ΡΟΔΟΛΙΒΟΥΣ "ΟΡΦΕΑΣ"_9440343_</t>
  </si>
  <si>
    <t>ΕΙΔΙΚΟ ΔΗΜΟΤΙΚΟ ΣΧΟΛΕΙΟ ΣΕΡΡΩΝ_9440370_</t>
  </si>
  <si>
    <t>ΔΗΜΟΤΙΚΟ ΣΧΟΛΕΙΟ Ν. ΜΠΑΦΡΑΣ_9440331_</t>
  </si>
  <si>
    <t>ΔΗΜΟΤΙΚΟ ΣΧΟΛΕΙΟ ΠΑΛΑΙΟΚΩΜΗΣ_9440336_</t>
  </si>
  <si>
    <t>ΔΗΜΟΤΙΚΟ ΣΧΟΛΕΙΟ ΝΕΩΝ ΚΕΡΔΥΛΛΙΩΝ_9440041_</t>
  </si>
  <si>
    <t>ΔΗΜΟΤΙΚΟ ΣΧΟΛΕΙΟ ΜΑΥΡΟΘΑΛΑΣΣΑΣ_9440039_</t>
  </si>
  <si>
    <t>12ο ΔΗΜΟΤΙΚΟ ΣΧΟΛΕΙΟ ΣΕΡΡΩΝ_9440148_</t>
  </si>
  <si>
    <t>ΔΗΜΟΤΙΚΟ ΣΧΟΛΕΙΟ ΣΙΤΟΧΩΡΙΟΥ_9440048_</t>
  </si>
  <si>
    <t>ΔΗΜΟΤΙΚΟ ΣΧΟΛΕΙΟ ΒΑΜΒΑΚΟΦΥΤΟΥ_9440201_</t>
  </si>
  <si>
    <t>ΔΗΜΟΤΙΚΟ ΣΧΟΛΕΙΟ ΝΕΟΥ ΣΚΟΠΟΥ_9440110_</t>
  </si>
  <si>
    <t>ΔΗΜΟΤΙΚΟ ΣΧΟΛΕΙΟ ΒΥΡΩΝΕΙΑΣ_9440234_</t>
  </si>
  <si>
    <t>3ο ΔΗΜΟΤΙΚΟ ΣΧΟΛΕΙΟ ΣΙΔΗΡΟΚΑΣΤΡΟΥ_9440213_</t>
  </si>
  <si>
    <t>ΔΗΜΟΤΙΚΟ ΣΧΟΛΕΙΟ Ν.ΠΕΤΡΙΤΣΙΟΥ_9440266_</t>
  </si>
  <si>
    <t>ΔΗΜΟΤΙΚΟ ΣΧΟΛΕΙΟ ΔΡΑΒΗΣΚΟΥ_9440307_</t>
  </si>
  <si>
    <t>ΔΗΜΟΤΙΚΟ ΣΧΟΛΕΙΟ Ν.ΣΟΥΛΙΟΥ_9440112_</t>
  </si>
  <si>
    <t>ΔΗΜΟΤΙΚΟ ΣΧΟΛΕΙΟ ΒΑΛΤΟΤΟΠΙΟΥ ΣΕΡΡΩΝ_9440095_</t>
  </si>
  <si>
    <t>ΔΗΜΟΤΙΚΟ ΣΧΟΛΕΙΟ  ΝΕΟΧΩΡΙΟΥ_9440114_</t>
  </si>
  <si>
    <t>13ο ΔΗΜΟΤΙΚΟ ΣΧΟΛΕΙΟ ΣΕΡΡΩΝ_9440149_</t>
  </si>
  <si>
    <t>ΔΗΜΟΤΙΚΟ ΣΧΟΛΕΙΟ ΓΑΖΩΡΟΥ_9440300_</t>
  </si>
  <si>
    <t>15ο ΔΗΜΟΤΙΚΟ ΣΧΟΛΕΙΟ ΣΕΡΡΩΝ_9440150_</t>
  </si>
  <si>
    <t>11ο ΔΗΜΟΤΙΚΟ ΣΧΟΛΕΙΟ ΣΕΡΡΩΝ_9440147_</t>
  </si>
  <si>
    <t>21ο ΔΗΜΟΤΙΚΟ ΣΧΟΛΕΙΟ ΣΕΡΡΩΝ_9440418_</t>
  </si>
  <si>
    <t>ΔΗΜΟΤΙΚΟ ΣΧΟΛΕΙΟ ΑΛΙΣΤΡΑΤΗΣ ΣΕΡΡΩΝ_9440294_</t>
  </si>
  <si>
    <t>ΔΗΜΟΤΙΚΟ ΣΧΟΛΕΙΟ ΠΡΩΤΗΣ "ΚΩΝΣΤΑΝΤΙΝΟΣ Γ. ΚΑΡΑΜΑΝΛΗΣ"_9440340_</t>
  </si>
  <si>
    <t>9ο ΔΗΜΟΤΙΚΟ ΣΧΟΛΕΙΟ ΣΕΡΡΩΝ_9440153_</t>
  </si>
  <si>
    <t>ΔΗΜΟΤΙΚΟ ΣΧΟΛΕΙΟ ΡΟΔΟΠΟΛΗΣ_9440276_</t>
  </si>
  <si>
    <t>5ο ΔΗΜΟΤΙΚΟ ΣΧΟΛΕΙΟ ΣΕΡΡΩΝ_9440080_</t>
  </si>
  <si>
    <t>17ο ΔΗΜΟΤΙΚΟ ΣΧΟΛΕΙΟ ΣΕΡΡΩΝ_9440085_</t>
  </si>
  <si>
    <t>1ο ΔΗΜΟΤΙΚΟ ΣΧΟΛΕΙΟ ΣΙΔΗΡΟΚΑΣΤΡΟΥ_9440211_</t>
  </si>
  <si>
    <t>ΔΗΜΟΤΙΚΟ ΣΧΟΛΕΙΟ ΑΧΛΑΔΟΧΩΡΙΟΥ_9440230_</t>
  </si>
  <si>
    <t>1ο ΔΗΜΟΤΙΚΟ ΣΧΟΛΕΙΟ ΝΙΓΡΙΤΑΣ_9440001_</t>
  </si>
  <si>
    <t>2ο ΔΗΜΟΤΙΚΟ ΣΧΟΛΕΙΟ ΝΙΓΡΙΤΑΣ_9440004_</t>
  </si>
  <si>
    <t>3ο ΔΗΜΟΤΙΚΟ ΣΧΟΛΕΙΟ ΝΙΓΡΙΤΑΣ_9440005_</t>
  </si>
  <si>
    <t>ΔΗΜΟΤΙΚΟ ΣΧΟΛΕΙΟ ΑΝΩ ΠΟΡΟΪΩΝ_9440228_</t>
  </si>
  <si>
    <t>ΔΗΜΟΤΙΚΟ ΣΧΟΛΕΙΟ ΤΕΡΠΝΗΣ_9440050_</t>
  </si>
  <si>
    <t>ΔΗΜΟΤΙΚΟ ΣΧΟΛΕΙΟ ΚΑΤΩ ΚΑΜΗΛΑΣ_9440102_</t>
  </si>
  <si>
    <t>ΔΗΜΟΤΙΚΟ ΣΧΟΛΕΙΟ ΔΗΜΗΤΡΙΤΣΙΟΥ_9440023_</t>
  </si>
  <si>
    <t>ΔΗΜΟΤΙΚΟ ΣΧΟΛΕΙΟ ΣΚΟΥΤΑΡΕΩΣ_9440126_</t>
  </si>
  <si>
    <t>3ο ΔΗΜΟΤΙΚΟ ΣΧΟΛΕΙΟ ΣΕΡΡΩΝ_9440077_</t>
  </si>
  <si>
    <t>2ο ΔΗΜΟΤΙΚΟ ΣΧΟΛΕΙΟ ΣΙΔΗΡΟΚΑΣΤΡΟΥ_9440212_</t>
  </si>
  <si>
    <t>19ο ΔΗΜΟΤΙΚΟ ΣΧΟΛΕΙΟ ΣΕΡΡΩΝ_9440417_</t>
  </si>
  <si>
    <t>ΔΗΜΟΤΙΚΟ ΣΧΟΛΕΙΟ ΚΑΤΩ ΟΡΕΙΝΗΣ_9440118_</t>
  </si>
  <si>
    <t>ΔΗΜΟΤΙΚΟ ΣΧΟΛΕΙΟ ΚΑΣΤΑΝΟΥΣΑΣ_9440245_</t>
  </si>
  <si>
    <t>ΔΗΜΟΤΙΚΟ ΣΧΟΛΕΙΟ ΧΕΙΜΑΡΡΟΥ_9440068_</t>
  </si>
  <si>
    <t>ΔΗΜΟΤΙΚΟ ΣΧΟΛΕΙΟ ΔΑΣΟΧΩΡΙΟΥ ΣΕΡΡΩΝ_9440164_</t>
  </si>
  <si>
    <t>23ο ΔΗΜΟΤΙΚΟ ΣΧΟΛΕΙΟ ΣΕΡΡΩΝ_9440430_</t>
  </si>
  <si>
    <t>ΔΗΜΟΤΙΚΟ ΣΧΟΛΕΙΟ ΚΟΙΜΗΣΗΣ_9440255_</t>
  </si>
  <si>
    <t>ΔΗΜΟΤΙΚΟ ΣΧΟΛΕΙΟ ΑΝΩ ΜΗΤΡΟΥΣΙΟΥ_9440354_</t>
  </si>
  <si>
    <t>ΔΗΜΟΤΙΚΟ ΣΧΟΛΕΙΟ ΠΟΝΤΙΣΜΕΝΟΥ_9440269_</t>
  </si>
  <si>
    <t>ΔΗΜΟΤΙΚΟ ΣΧΟΛΕΙΟ ΒΑΛΤΕΡΟΥ_9440199_</t>
  </si>
  <si>
    <t>ΔΗΜΟΤΙΚΟ ΣΧΟΛΕΙΟ ΧΡΥΣΟΥ_9440132_</t>
  </si>
  <si>
    <t>ΔΗΜΟΤΙΚΟ ΣΧΟΛΕΙΟ ΣΚΟΤΟΥΣΣΗΣ_9440187_</t>
  </si>
  <si>
    <t>ΔΗΜΟΤΙΚΟ ΣΧΟΛΕΙΟ ΣΤΡΥΜΟΝΙΚΟΥ_9440064_</t>
  </si>
  <si>
    <t>ΔΗΜΟΤΙΚΟ ΣΧΟΛΕΙΟ ΠΡΟΒΑΤΑ_9440185_</t>
  </si>
  <si>
    <t>1ο ΔΗΜΟΤΙΚΟ ΣΧΟΛΕΙΟ ΗΡΑΚΛΕΙΑΣ_9440136_</t>
  </si>
  <si>
    <t>2ο ΔΗΜΟΤΙΚΟ ΣΧΟΛΕΙΟ ΗΡΑΚΛΕΙΑΣ_9440401_</t>
  </si>
  <si>
    <t>25ο ΔΗΜΟΤΙΚΟ ΣΧΟΛΕΙΟ ΣΕΡΡΩΝ_9521119_</t>
  </si>
  <si>
    <t>ΕΙΔΙΚΟ ΔΗΜΟΤΙΚΟ ΣΧΟΛΕΙΟ ΣΙΔΗΡΟΚΑΣΤΡΟΥ_9521278_</t>
  </si>
  <si>
    <t>ΠΕΙΡΑΜΑΤΙΚΟ ΔΗΜΟΤΙΚΟ ΣΧΟΛΕΙΟ ΣΕΡΡΩΝ - ΚΩΝΣΤΑΝΤΙΝΟΣ ΚΑΡΑΜΑΝΛΗΣ_9521475_</t>
  </si>
  <si>
    <t>ΔΗΜΟΤΙΚΟ ΣΧΟΛΕΙΟ  ΑΓΙΟΥ ΝΙΚΟΛΑΟΥ ΧΑΛΚΙΔΙΚΗΣ_9490086_</t>
  </si>
  <si>
    <t>ΔΗΜΟΤΙΚΟ ΣΧΟΛΕΙΟ ΣΥΚΙΑΣ ΧΑΛΚΙΔΙΚΗΣ_9490053_</t>
  </si>
  <si>
    <t>ΔΗΜΟΤΙΚΟ ΣΧΟΛΕΙΟ ΝΙΚΗΤΗΣ_9490039_</t>
  </si>
  <si>
    <t>1ο ΔΗΜΟΤΙΚΟ ΣΧΟΛΕΙΟ ΠΟΛΥΓΥΡΟΥ_9490007_</t>
  </si>
  <si>
    <t>ΔΗΜΟΤΙΚΟ ΣΧΟΛΕΙΟ ΜΕΓ. ΠΑΝΑΓΙΑΣ_9490070_</t>
  </si>
  <si>
    <t>ΔΗΜΟΤΙΚΟ ΣΧΟΛΕΙΟ ΓΕΡΑΚΙΝΗΣ-ΚΑΛΥΒΩΝ_9490004_</t>
  </si>
  <si>
    <t>2ο ΔΗΜΟΤΙΚΟ ΣΧΟΛΕΙΟ ΠΟΛΥΓΥΡΟΥ_9490163_</t>
  </si>
  <si>
    <t>ΔΗΜΟΤΙΚΟ ΣΧΟΛΕΙΟ ΣΑΡΤΗΣ_9490050_</t>
  </si>
  <si>
    <t>ΔΗΜΟΤΙΚΟ ΣΧΟΛΕΙΟ ΤΑΞΙΑΡΧΗ_9490108_</t>
  </si>
  <si>
    <t>2ο ΔΗΜΟΤΙΚΟ ΣΧΟΛΕΙΟ ΙΕΡΙΣΣΟΥ_9490356_</t>
  </si>
  <si>
    <t>ΔΗΜΟΤΙΚΟ ΣΧΟΛΕΙΟ ΜΕΤΑΜΟΡΦΩΣΗ_9490025_</t>
  </si>
  <si>
    <t>ΔΗΜΟΤΙΚΟ ΣΧΟΛΕΙΟ ΠΑΡΑΛΙΑΣ ΔΙΟΝΥΣΙΟΥ_9490158_</t>
  </si>
  <si>
    <t>ΔΗΜΟΤΙΚΟ ΣΧΟΛΕΙΟ ΒΑΡΒΑΡΑΣ_9490063_</t>
  </si>
  <si>
    <t>ΔΗΜΟΤΙΚΟ ΣΧΟΛΕΙΟ ΟΥΡΑΝΟΥΠΟΛΗΣ_9490075_</t>
  </si>
  <si>
    <t>ΔΗΜΟΤΙΚΟ ΣΧΟΛΕΙΟ  ΣΤΑΓΕΙΡΩΝ - ΣΤΡΑΤΟΝΙΚΗΣ_9490082_</t>
  </si>
  <si>
    <t>ΔΗΜΟΤΙΚΟ ΣΧΟΛΕΙΟ Ν.ΜΑΡΜΑΡΑ_9490035_</t>
  </si>
  <si>
    <t>ΕΙΔΙΚΟ ΔΗΜΟΤΙΚΟ ΣΧΟΛΕΙΟ ΠΟΛΥΓΥΡΟΥ_9490357_</t>
  </si>
  <si>
    <t>3ο ΔΗΜΟΤΙΚΟ ΣΧΟΛΕΙΟ ΠΟΛΥΓΥΡΟΥ_9490350_</t>
  </si>
  <si>
    <t>ΔΗΜΟΤΙΚΟ ΣΧΟΛΕΙΟ ΜΕΤΑΓΓΙΤΣΙΟΥ_9490099_</t>
  </si>
  <si>
    <t>ΔΗΜΟΤΙΚΟ ΣΧΟΛΕΙΟ ΟΡΜΥΛΙΑΣ_9490042_</t>
  </si>
  <si>
    <t>ΔΗΜΟΤΙΚΟ ΣΧΟΛΕΙΟ ΠΕΥΚΟΧΩΡΙΟΥ_9490001_</t>
  </si>
  <si>
    <t>ΔΗΜΟΤΙΚΟ ΣΧΟΛΕΙΟ ΑΜΜΟΛΙΑΝΗΣ_9490062_</t>
  </si>
  <si>
    <t>ΔΗΜΟΤΙΚΟ ΣΧΟΛΕΙΟ ΓΑΛΑΤΙΣΤΑΣ_9490094_</t>
  </si>
  <si>
    <t>1ο ΔΗΜΟΤΙΚΟ ΣΧΟΛΕΙΟ ΙΕΡΙΣΣΟΥ_9490066_</t>
  </si>
  <si>
    <t>ΔΗΜΟΤΙΚΟ ΣΧΟΛΕΙΟ ΠΑΛΑΙΟΧΩΡΙΟΥ_9490077_</t>
  </si>
  <si>
    <t>ΔΗΜΟΤΙΚΟ ΣΧΟΛΕΙΟ ΣΤΑΝΟΥ_9490080_</t>
  </si>
  <si>
    <t>ΔΗΜΟΤΙΚΟ ΣΧΟΛΕΙΟ ΑΓΙΟΥ ΜΑΜΑ_9490009_</t>
  </si>
  <si>
    <t>ΔΗΜΟΤΙΚΟ ΣΧΟΛΕΙΟ ΣΤΡΑΤΩΝΙΟΥ_9490085_</t>
  </si>
  <si>
    <t>ΔΗΜΟΤΙΚΟ ΣΧΟΛΕΙΟ ΒΡΑΣΤΑΜΩΝ_9490090_</t>
  </si>
  <si>
    <t>ΔΗΜΟΤΙΚΟ ΣΧΟΛΕΙΟ ΑΦΥΤΟΥ_9490013_</t>
  </si>
  <si>
    <t>3ο ΔΗΜΟΤΙΚΟ ΣΧΟΛΕΙΟ ΝΕΩΝ ΜΟΥΔΑΝΙΩΝ_9490358_</t>
  </si>
  <si>
    <t>ΔΗΜΟΤΙΚΟ ΣΧΟΛΕΙΟ ΝΕΑΣ ΣΚΙΩΝΗΣ_9490030_</t>
  </si>
  <si>
    <t>1ο ΔΗΜΟΤΙΚΟ ΣΧΟΛΕΙΟ Ν. ΤΡΙΓΛΙΑΣ_9490349_</t>
  </si>
  <si>
    <t>2ο ΔΗΜΟΤΙΚΟ ΣΧΟΛΕΙΟ ΝΕΑΣ ΤΡΙΓΛΙΑΣ_9490033_</t>
  </si>
  <si>
    <t>ΔΗΜΟΤΙΚΟ ΣΧΟΛΕΙΟ ΑΡΝΑΙΑΣ_9490060_</t>
  </si>
  <si>
    <t>ΔΗΜΟΤΙΚΟ ΣΧΟΛΕΙΟ Ν.ΡΟΔΩΝ_9490073_</t>
  </si>
  <si>
    <t>ΔΗΜΟΤΙΚΟ ΣΧΟΛΕΙΟ ΟΛΥΝΘΟΥ_9490040_</t>
  </si>
  <si>
    <t>ΔΗΜΟΤΙΚΟ ΣΧΟΛΕΙΟ ΠΟΡΤΑΡΙΑΣ  ΧΑΛΚΙΔΙΚΗΣ_9490049_</t>
  </si>
  <si>
    <t>ΔΗΜΟΤΙΚΟ ΣΧΟΛΕΙΟ ΟΛΥΜΠΙΑΔΑΣ_9490074_</t>
  </si>
  <si>
    <t>ΔΗΜΟΤΙΚΟ ΣΧΟΛΕΙΟ ΖΕΡΒΟΧΩΡΙΩΝ_9490103_</t>
  </si>
  <si>
    <t>ΔΗΜΟΤΙΚΟ ΣΧΟΛΕΙΟ Ν.ΠΟΤΙΔΑΙΑΣ_9490029_</t>
  </si>
  <si>
    <t>ΔΗΜΟΤΙΚΟ ΣΧΟΛΕΙΟ ΠΟΛΥΧΡΟΝΟΥ_9490048_</t>
  </si>
  <si>
    <t>ΔΗΜΟΤΙΚΟ ΣΧΟΛΕΙΟ ΝΕΑΣ ΦΩΚΑΙΑΣ_9490034_</t>
  </si>
  <si>
    <t>ΔΗΜΟΤΙΚΟ ΣΧΟΛΕΙΟ ΛΑΚΚΩΜΑΤΟΣ ΧΑΛΚΙΔΙΚΗΣ_9490024_</t>
  </si>
  <si>
    <t>ΔΗΜΟΤΙΚΟ ΣΧΟΛΕΙΟ ΝΕΩΝ ΣΙΛΑΤΩΝ_9490037_</t>
  </si>
  <si>
    <t>ΔΗΜΟΤΙΚΟ ΣΧΟΛΕΙΟ ΦΛΟΓΗΤΩΝ_9490057_</t>
  </si>
  <si>
    <t>ΔΗΜΟΤΙΚΟ ΣΧΟΛΕΙΟ ΣΗΜΑΝΤΡΩΝ_9490051_</t>
  </si>
  <si>
    <t>ΔΗΜΟΤΙΚΟ ΣΧΟΛΕΙΟ ΦΟΥΡΚΑΣ-ΚΑΣΣΑΝΔΡΙΝΟΥ_9490058_</t>
  </si>
  <si>
    <t>ΔΗΜΟΤΙΚΟ ΣΧΟΛΕΙΟ ΠΑΛΙΟΥΡΙΟΥ - ΑΓΙΑΣ ΠΑΡΑΣΚΕΥΗΣ_9490044_</t>
  </si>
  <si>
    <t>1ο ΔΗΜΟΤΙΚΟ ΣΧΟΛΕΙΟ ΝΕΑΣ ΚΑΛΛΙΚΡΑΤΕΙΑΣ_9490028_</t>
  </si>
  <si>
    <t>1ο ΔΗΜΟΤΙΚΟ ΣΧΟΛΕΙΟ ΚΑΣΣΑΝΔΡΕΙΑΣ_9490355_</t>
  </si>
  <si>
    <t>1ο ΔΗΜΟΤΙΚΟ ΣΧΟΛΕΙΟ ΝΕΩΝ ΜΟΥΔΑΝΙΩΝ_9490003_</t>
  </si>
  <si>
    <t>2ο ΔΗΜΟΤΙΚΟ ΣΧΟΛΕΙΟ ΚΑΣΣΑΝΔΡΕΙΑΣ_9490020_</t>
  </si>
  <si>
    <t>2ο ΔΗΜΟΤΙΚΟ ΣΧΟΛΕΙΟ ΝΕΑΣ ΚΑΛΛΙΚΡΑΤΕΙΑΣ_9490352_</t>
  </si>
  <si>
    <t>2ο ΔΗΜΟΤΙΚΟ ΣΧΟΛΕΙΟ ΝΕΩΝ ΜΟΥΔΑΝΙΩΝ_9490162_</t>
  </si>
  <si>
    <t>ΔΗΜΟΤΙΚΟ ΣΧΟΛΕΙΟ ΧΑΝΙΩΤΗΣ_9490059_</t>
  </si>
  <si>
    <t>4ο ΔΗΜΟΤΙΚΟ ΣΧΟΛΕΙΟ ΝΕΩΝ ΜΟΥΔΑΝΙΩΝ_9521234_</t>
  </si>
  <si>
    <t>ΕΙΔΙΚΟ ΔΗΜΟΤΙΚΟ ΣΧΟΛΕΙΟ ΝΕΑΣ ΠΡΟΠΟΝΤΙΔΑΣ_9521274_</t>
  </si>
  <si>
    <t>ΔΗΜΟΤΙΚΟ ΣΧΟΛΕΙΟ ΚΑΛΑΝΔΡΑΣ_9490017_</t>
  </si>
  <si>
    <t>ΔΗΜΟΤΙΚΟ ΣΧΟΛΕΙΟ ΝΕΟΧΩΡΙΟΥ ΧΑΛΚΙΔΙΚΗΣ_9490071_</t>
  </si>
  <si>
    <t>ΔΗΜΟΤΙΚΟ ΣΧΟΛΕΙΟ ΚΑΛΛΙΘΕΑΣ ΧΑΛΚΙΔΙΚΗΣ_9490018_</t>
  </si>
  <si>
    <t>ΔΗΜΟΤΙΚΟ ΣΧΟΛΕΙΟ ΚΡΗΝΗΣ ΧΑΛΚΙΔΙΚΗΣ_9490022_</t>
  </si>
  <si>
    <t>ΔΗΜΟΤΙΚΟ ΣΧΟΛΕΙΟ ΝΕΩΝ ΠΛΑΓΙΩΝ_9521712_</t>
  </si>
  <si>
    <t>2ο ΕΙΔΙΚΟ ΔΗΜΟΤΙΚΟ ΣΧΟΛΕΙΟ ΗΡΑΚΛΕΙΟΥ_9170511_</t>
  </si>
  <si>
    <t>48ο ΔΗΜΟΤΙΚΟ ΣΧΟΛΕΙΟ ΗΡΑΚΛΕΙΟΥ_9170535_</t>
  </si>
  <si>
    <t>12ο ΔΗΜΟΤΙΚΟ ΣΧΟΛΕΙΟ ΗΡΑΚΛΕΙΟΥ_9170255_</t>
  </si>
  <si>
    <t>ΔΗΜΟΤΙΚΟ ΣΧΟΛΕΙΟ ΣΤΟΛΩΝ_9170325_</t>
  </si>
  <si>
    <t>49ο ΔΗΜΟΤΙΚΟ ΣΧΟΛΕΙΟ ΗΡΑΚΛΕΙΟΥ_9170546_</t>
  </si>
  <si>
    <t>1ο ΔΗΜΟΤΙΚΟ ΣΧΟΛΕΙΟ ΤΥΜΠΑΚΙΟΥ_9170338_</t>
  </si>
  <si>
    <t>11ο ΔΗΜΟΤΙΚΟ ΣΧΟΛΕΙΟ ΗΡΑΚΛΕΙΟΥ_9170254_</t>
  </si>
  <si>
    <t>ΔΗΜΟΤΙΚΟ ΣΧΟΛΕΙΟ ΓΟΥΡΝΩΝ_9170205_</t>
  </si>
  <si>
    <t>2ο ΔΗΜΟΤΙΚΟ ΣΧΟΛΕΙΟ ΜΟΙΡΩΝ_9170268_</t>
  </si>
  <si>
    <t>ΔΗΜΟΤΙΚΟ ΣΧΟΛΕΙΟ ΚΑΣΤΕΛΛΙΟΥ_9170235_</t>
  </si>
  <si>
    <t>ΔΗΜΟΤΙΚΟ ΣΧΟΛΕΙΟ ΧΑΡΑΚΑ_9170326_</t>
  </si>
  <si>
    <t>1ο ΕΙΔΙΚΟ ΔΗΜΟΤΙΚΟ ΣΧΟΛΕΙΟ ΗΡΑΚΛΕΙΟΥ_9170372_</t>
  </si>
  <si>
    <t>ΔΗΜΟΤΙΚΟ ΣΧΟΛΕΙΟ ΜΥΡΤΙΑΣ_9170211_</t>
  </si>
  <si>
    <t>2ο ΔΗΜΟΤΙΚΟ ΣΧΟΛΕΙΟ ΗΡΑΚΛΕΙΟΥ - ΜΠΟΔΟΣΑΚΕΙΟ_9170048_</t>
  </si>
  <si>
    <t>ΔΗΜΟΤΙΚΟ ΣΧΟΛΕΙΟ ΚΑΠΑΡΙΑΝΩΝ_9170495_</t>
  </si>
  <si>
    <t>ΔΗΜΟΤΙΚΟ ΣΧΟΛΕΙΟ ΕΛΙΑΣ_9170222_</t>
  </si>
  <si>
    <t>ΔΗΜΟΤΙΚΟ ΣΧΟΛΕΙΟ ΕΠΙΣΚΟΠΗΣ_9170224_</t>
  </si>
  <si>
    <t>2/Θ ΔΗΜΟΤΙΚΟ ΣΧΟΛΕΙΟ ΕΜΠΑΡΟΥ_9170173_</t>
  </si>
  <si>
    <t>ΔΗΜΟΤΙΚΟ ΣΧΟΛΕΙΟ ΜΕΤΑΞΟΧΩΡΙΟΥ_9170079_</t>
  </si>
  <si>
    <t>46ο ΔΗΜΟΤΙΚΟ ΣΧΟΛΕΙΟ ΗΡΑΚΛΕΙΟΥ_9170533_</t>
  </si>
  <si>
    <t>ΔΗΜΟΤΙΚΟ ΣΧΟΛΕΙΟ ΤΕΦΕΛΙΟΥ_9170086_</t>
  </si>
  <si>
    <t>ΔΗΜΟΤΙΚΟ ΣΧΟΛΕΙΟ ΑΓΙΩΝ ΠΑΡΑΣΚΙΩΝ_9170200_</t>
  </si>
  <si>
    <t>24ο ΔΗΜΟΤΙΚΟ ΣΧΟΛΕΙΟ ΗΡΑΚΛΕΙΟΥ_9170198_</t>
  </si>
  <si>
    <t>31ο ΔΗΜΟΤΙΚΟ ΣΧΟΛΕΙΟ ΗΡΑΚΛΕΙΟΥ_9170494_</t>
  </si>
  <si>
    <t>ΔΗΜΟΤΙΚΟ ΣΧΟΛΕΙΟ ΑΓΙΟΥ ΣΥΛΛΑ_9170117_</t>
  </si>
  <si>
    <t>ΔΗΜΟΤΙΚΟ ΣΧΟΛΕΙΟ ΚΩΦΩΝ ΒΑΡΗΚΟΩΝ ΗΡΑΚΛΕΙΟΥ_9170566_</t>
  </si>
  <si>
    <t>ΔΗΜΟΤΙΚΟ ΣΧΟΛΕΙΟ ΒΑΣΙΛΕΙΩΝ_9170120_</t>
  </si>
  <si>
    <t>ΔΗΜΟΤΙΚΟ ΣΧΟΛΕΙΟ ΔΑΦΝΩΝ_9170061_</t>
  </si>
  <si>
    <t>47ο ΔΗΜΟΤΙΚΟ ΣΧΟΛΕΙΟ ΗΡΑΚΛΕΙΟΥ_9170534_</t>
  </si>
  <si>
    <t>1ο  ΔΗΜΟΤΙΚΟ ΣΧΟΛΕΙΟ ΝΕΑΣ ΑΛΙΚΑΡΝΑΣΣΟΥ_9170264_</t>
  </si>
  <si>
    <t>ΔΗΜΟΤΙΚΟ ΣΧΟΛΕΙΟ ΑΧΕΝΤΡΙΑ_9170308_</t>
  </si>
  <si>
    <t>2ο ΔΗΜΟΤΙΚΟ ΣΧΟΛΕΙΟ ΛΙΜΕΝΟΣ ΧΕΡΣΟΝΗΣΟΥ_9521015_</t>
  </si>
  <si>
    <t>ΔΗΜΟΤΙΚΟ ΣΧΟΛΕΙΟ ΑΝΩ ΑΣΙΤΩΝ_9170008_</t>
  </si>
  <si>
    <t>5ο ΔΗΜΟΤΙΚΟ ΣΧΟΛΕΙΟ ΗΡΑΚΛΕΙΟΥ_9170423_</t>
  </si>
  <si>
    <t>ΔΗΜΟΤΙΚΟ ΣΧΟΛΕΙΟ ΓΑΛΙΑΣ_9170282_</t>
  </si>
  <si>
    <t>ΔΗΜΟΤΙΚΟ ΣΧΟΛΕΙΟ ΣΟΚΑΡΑ_9170085_</t>
  </si>
  <si>
    <t>ΔΗΜΟΤΙΚΟ ΣΧΟΛΕΙΟ ΚΑΡΚΑΔΙΩΤΙΣΣΑΣ_9170123_</t>
  </si>
  <si>
    <t>ΔΗΜΟΤΙΚΟ ΣΧΟΛΕΙΟ ΚΑΛΕΣΣΩΝ_9170020_</t>
  </si>
  <si>
    <t>41ο ΔΗΜΟΤΙΚΟ ΣΧΟΛΕΙΟ ΗΡΑΚΛΕΙΟΥ_9170516_</t>
  </si>
  <si>
    <t>39ο ΔΗΜΟΤΙΚΟ ΣΧΟΛΕΙΟ ΗΡΑΚΛΕΙΟΥ_9170426_</t>
  </si>
  <si>
    <t>ΔΗΜΟΤΙΚΟ ΣΧΟΛΕΙΟ ΑΓΙΩΝ ΔΕΚΑ_9170270_</t>
  </si>
  <si>
    <t>ΔΗΜΟΤΙΚΟ ΣΧΟΛΕΙΟ ΑΓΙΑΣ ΠΕΛΑΓΙΑΣ_9170012_</t>
  </si>
  <si>
    <t>21ο ΔΗΜΟΤΙΚΟ ΣΧΟΛΕΙΟ ΗΡΑΚΛΕΙΟΥ_9170197_</t>
  </si>
  <si>
    <t>8ο  ΔΗΜΟΤΙΚΟ  ΣΧΟΛΕΙΟ  ΗΡΑΚΛΕΙΟΥ_9170114_</t>
  </si>
  <si>
    <t>ΔΗΜΟΤΙΚΟ ΣΧΟΛΕΙΟ ΚΑΤΩ ΑΣΙΤΩΝ_9170009_</t>
  </si>
  <si>
    <t>5ο  ΔΗΜΟΤΙΚΟ ΣΧΟΛΕΙΟ ΝΕΑΣ ΑΛΙΚΑΡΝΑΣΣΟΥ_9170520_</t>
  </si>
  <si>
    <t>ΔΗΜΟΤΙΚΟ ΣΧΟΛΕΙΟ ΜΕΣΟΧΩΡΙΟΥ_9170314_</t>
  </si>
  <si>
    <t>3ο ΕΙΔΙΚΟ ΔΗΜΟΤΙΚΟ ΣΧΟΛΕΙΟ ΗΡΑΚΛΕΙΟΥ_9170358_</t>
  </si>
  <si>
    <t>2ο ΔΗΜΟΤΙΚΟ ΣΧΟΛΕΙΟ ΜΑΛΙΩΝ_9521014_</t>
  </si>
  <si>
    <t>17ο ΔΗΜΟΤΙΚΟ ΣΧΟΛΕΙΟ ΗΡΑΚΛΕΙΟΥ_9170196_</t>
  </si>
  <si>
    <t>ΔΗΜΟΤΙΚΟ ΣΧΟΛΕΙΟ ΣΤΑΥΡΑΚΙΩΝ_9170036_</t>
  </si>
  <si>
    <t>ΔΗΜΟΤΙΚΟ ΣΧΟΛΕΙΟ ΡΟΔΙΑΣ ΜΑΛΕΒΙΖΙΟΥ_9170034_</t>
  </si>
  <si>
    <t>ΔΗΜΟΤΙΚΟ ΣΧΟΛΕΙΟ ΜΕΓΑΛΗΣ ΒΡΥΣΗΣ ΓΟΡΤΥΝΑΣ_9170043_</t>
  </si>
  <si>
    <t>ΔΗΜΟΤΙΚΟ ΣΧΟΛΕΙΟ ΠΙΤΣΙΔΙΩΝ_9170336_</t>
  </si>
  <si>
    <t>6ο ΔΗΜΟΤΙΚΟ ΣΧΟΛΕΙΟ ΗΡΑΚΛΕΙΟΥ_9170113_</t>
  </si>
  <si>
    <t>23ο ΔΗΜΟΤΙΚΟ ΣΧΟΛΕΙΟ ΗΡΑΚΛΕΙΟΥ_9170194_</t>
  </si>
  <si>
    <t>1ο  ΔΗΜΟΤΙΚΟ ΣΧΟΛΕΙΟ ΑΓΙΑΣ ΜΑΡΙΝΑΣ_9170017_</t>
  </si>
  <si>
    <t>26ο ΔΗΜΟΤΙΚΟ ΣΧΟΛΕΙΟ ΗΡΑΚΛΕΙΟΥ_9170055_</t>
  </si>
  <si>
    <t>2ο ΔΗΜΟΤΙΚΟ ΣΧΟΛΕΙΟ ΚΡΟΥΣΩΝΑ_9170028_</t>
  </si>
  <si>
    <t>ΔΗΜΟΤΙΚΟ ΣΧΟΛΕΙΟ ΨΑΡΗΣ ΦΟΡΑΔΑΣ_9170383_</t>
  </si>
  <si>
    <t>ΔΗΜΟΤΙΚΟ ΣΧΟΛΕΙΟ ΧΟΥΔΕΤΣΙΟΥ_9170095_</t>
  </si>
  <si>
    <t>ΔΗΜΟΤΙΚΟ ΣΧΟΛΕΙΟ ΧΕΡΣΟΝΗΣΟΥ_9170250_</t>
  </si>
  <si>
    <t>4ο  ΔΗΜΟΤΙΚΟ ΣΧΟΛΕΙΟ ΝΕΑΣ ΑΛΙΚΑΡΝΑΣΣΟΥ_9170427_</t>
  </si>
  <si>
    <t>2ο  ΔΗΜΟΤΙΚΟ ΣΧΟΛΕΙΟ ΝΕΑΣ ΑΛΙΚΑΡΝΑΣΣΟΥ_9170262_</t>
  </si>
  <si>
    <t>ΔΗΜΟΤΙΚΟ ΣΧΟΛΕΙΟ ΑΝΩ ΒΙΑΝΝΟΥ_9170132_</t>
  </si>
  <si>
    <t>16ο  ΔΗΜΟΤΙΚΟ ΣΧΟΛΕΙΟ ΗΡΑΚΛΕΙΟΥ_9170109_</t>
  </si>
  <si>
    <t>9ο ΔΗΜΟΤΙΚΟ ΣΧΟΛΕΙΟ ΗΡΑΚΛΕΙΟΥ_9170115_</t>
  </si>
  <si>
    <t>52ο ΔΗΜΟΤΙΚΟ ΣΧΟΛΕΙΟ ΗΡΑΚΛΕΙΟΥ_9170575_</t>
  </si>
  <si>
    <t>28ο ΔΗΜΟΤΙΚΟ ΣΧΟΛΕΙΟ ΗΡΑΚΛΕΙΟΥ_9170425_</t>
  </si>
  <si>
    <t>35ο ΔΗΜΟΤΙΚΟ ΣΧΟΛΕΙΟ ΗΡΑΚΛΕΙΟΥ_9170512_</t>
  </si>
  <si>
    <t>ΔΗΜΟΤΙΚΟ ΣΧΟΛΕΙΟ ΤΥΛΙΣΟΥ_9170037_</t>
  </si>
  <si>
    <t>40ο  ΔΗΜΟΤΙΚΟ ΣΧΟΛΕΙΟ ΗΡΑΚΛΕΙΟΥ_9170515_</t>
  </si>
  <si>
    <t>ΔΗΜΟΤΙΚΟ ΣΧΟΛΕΙΟ ΦΟΔΕΛΕ_9170038_</t>
  </si>
  <si>
    <t>ΔΗΜΟΤΙΚΟ ΣΧΟΛΕΙΟ ΑΓΙΟΥ ΘΩΜΑ_9170041_</t>
  </si>
  <si>
    <t>ΔΗΜΟΤΙΚΟ ΣΧΟΛΕΙΟ ΒΕΝΕΡΑΤΟΥ_9170059_</t>
  </si>
  <si>
    <t>1ο  ΔΗΜΟΤΙΚΟ ΣΧΟΛΕΙΟ ΑΡΚΑΛΟΧΩΡΙΟΥ_9170144_</t>
  </si>
  <si>
    <t>ΔΗΜΟΤΙΚΟ ΣΧΟΛΕΙΟ ΜΟΧΟΥ_9170244_</t>
  </si>
  <si>
    <t>3ο ΔΗΜΟΤΙΚΟ ΣΧΟΛΕΙΟ ΝΕΑΣ ΑΛΙΚΑΡΝΑΣΣΟΥ_9170263_</t>
  </si>
  <si>
    <t>32ο ΔΗΜΟΤΙΚΟ ΣΧΟΛΕΙΟ ΗΡΑΚΛΕΙΟΥ_9170428_</t>
  </si>
  <si>
    <t>2ο  ΔΗΜΟΤΙΚΟ ΣΧΟΛΕΙΟ ΑΡΚΑΛΟΧΩΡΙΟΥ_9170561_</t>
  </si>
  <si>
    <t>ΔΗΜΟΤΙΚΟ ΣΧΟΛΕΙΟ ΑΓΙΑΣ  ΒΑΡΒΑΡΑΣ_9170039_</t>
  </si>
  <si>
    <t>1ο  ΔΗΜΟΤΙΚΟ ΣΧΟΛΕΙΟ ΗΡΑΚΛΕΙΟΥ_9170107_</t>
  </si>
  <si>
    <t>7ο ΔΗΜΟΤΙΚΟ ΣΧΟΛΕΙΟ ΗΡΑΚΛΕΙΟΥ - ΕΛΛΗ ΑΛΕΞΙΟΥ_9170102_</t>
  </si>
  <si>
    <t>25ο ΔΗΜΟΤΙΚΟ ΣΧΟΛΕΙΟ ΗΡΑΚΛΕΙΟΥ_9170054_</t>
  </si>
  <si>
    <t>ΔΗΜΟΤΙΚΟ ΣΧΟΛΕΙΟ ΓΟΥΒΩΝ ΧΕΡΣΟΝΗΣΟΥ_9170219_</t>
  </si>
  <si>
    <t>1ο ΔΗΜΟΤΙΚΟ ΣΧΟΛΕΙΟ ΛΙΜΕΝΑ ΧΕΡΣΟΝΗΣΟΥ_9170239_</t>
  </si>
  <si>
    <t>1ο ΔΗΜΟΤΙΚΟ ΣΧΟΛΕΙΟ ΜΑΛΙΩΝ_9170242_</t>
  </si>
  <si>
    <t>53ο ΔΗΜΟΤΙΚΟ ΣΧΟΛΕΙΟ ΗΡΑΚΛΕΙΟΥ_9170343_</t>
  </si>
  <si>
    <t>ΔΗΜΟΤΙΚΟ ΣΧΟΛΕΙΟ ΘΡΑΨΑΝΟΥ_9170228_</t>
  </si>
  <si>
    <t>1ο ΔΗΜΟΤΙΚΟ ΣΧΟΛΕΙΟ ΑΡΧΑΝΩΝ_9170097_</t>
  </si>
  <si>
    <t>33ο ΔΗΜΟΤΙΚΟ ΣΧΟΛΕΙΟ ΗΡΑΚΛΕΙΟΥ_9170057_</t>
  </si>
  <si>
    <t>2ο ΔΗΜΟΤΙΚΟ ΣΧΟΛΕΙΟ ΑΝΩ ΑΡΧΑΝΩΝ_9170549_</t>
  </si>
  <si>
    <t>45ο ΔΗΜΟΤΙΚΟ ΣΧΟΛΕΙΟ ΗΡΑΚΛΕΙΟ_9170532_</t>
  </si>
  <si>
    <t>13ο  ΔΗΜΟΤΙΚΟ  ΣΧΟΛΕΙΟ  ΗΡΑΚΛΕΙΟΥ_9170257_</t>
  </si>
  <si>
    <t>1ο ΔΗΜΟΤΙΚΟ ΣΧΟΛΕΙΟ ΓΑΖΙΟΥ_9170018_</t>
  </si>
  <si>
    <t>14ο ΔΗΜΟΤΙΚΟ ΣΧΟΛΕΙΟ ΗΡΑΚΛΕΙΟΥ_9170259_</t>
  </si>
  <si>
    <t>2ο ΔΗΜΟΤΙΚΟ ΣΧΟΛΕΙΟ ΤΥΜΠΑΚΙΟΥ_9170339_</t>
  </si>
  <si>
    <t>ΔΗΜΟΤΙΚΟ ΣΧΟΛΕΙΟ  ΑΡΒΗΣ_9170130_</t>
  </si>
  <si>
    <t>42ο  ΔΗΜΟΤΙΚΟ ΗΡΑΚΛΕΙΟΥ_9170519_</t>
  </si>
  <si>
    <t>ΔΗΜΟΤΙΚΟ ΣΧΟΛΕΙΟ ΚΟΥΝΑΒΩΝ_9170091_</t>
  </si>
  <si>
    <t>37ο ΔΗΜΟΤΙΚΟ ΣΧΟΛΕΙΟ ΗΡΑΚΛΕΙΟΥ_9170517_</t>
  </si>
  <si>
    <t>19ο  ΔΗΜΟΤΙΚΟ ΣΧΟΛΕΙΟ ΗΡΑΚΛΕΙΟΥ_9170191_</t>
  </si>
  <si>
    <t>ΔΗΜΟΤΙΚΟ ΣΧΟΛΕΙΟ ΖΑΡΟΥ_9170285_</t>
  </si>
  <si>
    <t>ΔΗΜΟΤΙΚΟ ΣΧΟΛΕΙΟ ΑΝΤΙΣΚΑΡΙΟΥ_9170274_</t>
  </si>
  <si>
    <t>27ο ΔΗΜΟΤΙΚΟ ΣΧΟΛΕΙΟ ΗΡΑΚΛΕΙΟΥ_9170424_</t>
  </si>
  <si>
    <t>ΔΗΜΟΤΙΚΟ ΣΧΟΛΕΙΟ ΜΗΤΡΟΠΟΛΗΣ_9170289_</t>
  </si>
  <si>
    <t>15ο ΔΗΜΟΤΙΚΟ ΣΧΟΛΕΙΟ ΗΡΑΚΛΕΙΟΥ_9170058_</t>
  </si>
  <si>
    <t>ΔΗΜΟΤΙΚΟ ΣΧΟΛΕΙΟ ΣΙΒΑ_9170307_</t>
  </si>
  <si>
    <t>44ο ΔΗΜΟΤΙΚΟ ΣΧΟΛΕΙΟ ΗΡΑΚΛΕΙΟΥ_9170531_</t>
  </si>
  <si>
    <t>ΔΗΜΟΤΙΚΟ ΣΧΟΛΕΙΟ ΚΟΚΚΙΝΗ ΧΑΝΙ_9170206_</t>
  </si>
  <si>
    <t>4ο  ΔΗΜΟΤΙΚΟ ΣΧΟΛΕΙΟ ΗΡΑΚΛΕΙΟΥ_9170362_</t>
  </si>
  <si>
    <t>ΔΗΜΟΤΙΚΟ ΣΧΟΛΕΙΟ ΑΣΗΜΙΟΥ_9170068_</t>
  </si>
  <si>
    <t>50ο ΔΗΜΟΤΙΚΟ ΣΧΟΛΕΙΟ ΗΡΑΚΛΕΙΟΥ_9170547_</t>
  </si>
  <si>
    <t>18ο ΔΗΜΟΤΙΚΟ ΣΧΟΛΕΙΟ ΗΡΑΚΛΕΙΟΥ_9170190_</t>
  </si>
  <si>
    <t>1ο  ΔΗΜΟΤΙΚΟ ΣΧΟΛΕΙΟ ΜΟΙΡΩΝ_9170267_</t>
  </si>
  <si>
    <t>ΔΗΜΟΤΙΚΟ ΣΧΟΛΕΙΟ ΒΑΓΙΟΝΙΑΣ_9170309_</t>
  </si>
  <si>
    <t>54ο  ΔΗΜΟΤΙΚΟ ΣΧΟΛΕΙΟ ΗΡΑΚΛΕΙΟΥ_9170345_</t>
  </si>
  <si>
    <t>30ο ΔΗΜΟΤΙΚΟ ΣΧΟΛΕΙΟ ΗΡΑΚΛΕΙΟΥ_9170056_</t>
  </si>
  <si>
    <t>3ο ΔΗΜΟΤΙΚΟ ΣΧΟΛΕΙΟ ΤΥΜΠΑΚΙΟΥ_9170536_</t>
  </si>
  <si>
    <t>10ο ΔΗΜΟΤΙΚΟ ΣΧΟΛΕΙΟ ΗΡΑΚΛΕΙΟΥ ΚΡΗΤΗΣ_9170108_</t>
  </si>
  <si>
    <t>ΔΗΜΟΤΙΚΟ ΣΧΟΛΕΙΟ ΠΟΜΠΙΑΣ_9170300_</t>
  </si>
  <si>
    <t>36ο ΔΗΜΟΤΙΚΟ ΣΧΟΛΕΙΟ ΗΡΑΚΛΕΙΟΥ_9170514_</t>
  </si>
  <si>
    <t>2ο ΔΗΜΟΤΙΚΟ ΣΧΟΛΕΙΟ ΒΟΥΤΩΝ_9170580_</t>
  </si>
  <si>
    <t>ΔΗΜΟΤΙΚΟ ΣΧΟΛΕΙΟ ΤΣΙΦΟΥΤ ΚΑΣΤΕΛΛΙΟΥ_9170067_</t>
  </si>
  <si>
    <t>34ο  ΔΗΜΟΤΙΚΟ ΣΧΟΛΕΙΟ ΗΡΑΚΛΕΙΟΥ_9170431_</t>
  </si>
  <si>
    <t>20ο ΔΗΜΟΤΙΚΟ ΣΧΟΛΕΙΟ ΗΡΑΚΛΕΙΟΥ_9170192_</t>
  </si>
  <si>
    <t>ΔΗΜΟΤΙΚΟ ΣΧΟΛΕΙΟ ΓΕΡΓΕΡΗΣ_9170002_</t>
  </si>
  <si>
    <t>ΔΗΜΟΤΙΚΟ ΣΧΟΛΕΙΟ ΚΑΛΥΒΙΩΝ ΠΥΡΓΙΩΤΙΣΣΗΣ_9170340_</t>
  </si>
  <si>
    <t>ΔΗΜΟΤΙΚΟ ΣΧΟΛΕΙΟ ΒΟΡΙΖΙΩΝ_9170279_</t>
  </si>
  <si>
    <t>ΔΗΜΟΤΙΚΟ ΣΧΟΛΕΙΟ ΣΚΟΥΡΒΟΥΛΩΝ_9170304_</t>
  </si>
  <si>
    <t>ΔΗΜΟΤΙΚΟ ΣΧΟΛΕΙΟ ΠΕΤΡΟΚΕΦΑΛΙΟΥ_9170295_</t>
  </si>
  <si>
    <t>ΔΗΜΟΤΙΚΟ ΣΧΟΛΕΙΟ ΣΚΑΛΑΝΙΟΥ_9170247_</t>
  </si>
  <si>
    <t>ΔΗΜΟΤΙΚΟ ΣΧΟΛΕΙΟ ΑΓΙΟΥ ΜΥΡΩΝΑ_9170006_</t>
  </si>
  <si>
    <t>2ο ΔΗΜΟΤΙΚΟ ΣΧΟΛΕΙΟ ΓΑΖΙΟΥ_9170560_</t>
  </si>
  <si>
    <t>ΔΗΜΟΤΙΚΟ ΣΧΟΛΕΙΟ ΜΑΡΑΘΟΥ_9170030_</t>
  </si>
  <si>
    <t>1ο ΔΗΜΟΤΙΚΟ ΣΧΟΛΕΙΟ ΚΡΟΥΣΩΝΑ_9170027_</t>
  </si>
  <si>
    <t>43ο ΔΗΜΟΤΙΚΟ ΣΧΟΛΕΙΟ ΗΡΑΚΛΕΙΟΥ_9170525_</t>
  </si>
  <si>
    <t>ΔΗΜΟΤΙΚΟ ΣΧΟΛΕΙΟ ΒΩΡΩΝ_9170327_</t>
  </si>
  <si>
    <t>57ο  ΔΗΜΟΤΙΚΟ ΣΧΟΛΕΙΟ ΗΡΑΚΛΕΙΟΥ_9521092_</t>
  </si>
  <si>
    <t>2ο ΔΗΜΟΤΙΚΟ ΣΧΟΛΕΙΟ ΑΓΙΑΣ ΜΑΡΙΝΑΣ_9521091_</t>
  </si>
  <si>
    <t>56ο ΔΗΜΟΤΙΚΟ ΣΧΟΛΕΙΟ ΗΡΑΚΛΕΙΟΥ_9521093_</t>
  </si>
  <si>
    <t>ΕΙΔΙΚΟ ΔΗΜΟΤΙΚΟ ΣΧΟΛΕΙΟ ΑΡΚΑΛΟΧΩΡΙΟΥ_9521043_</t>
  </si>
  <si>
    <t>ΔΗΜΟΤΙΚΟ ΣΧΟΛΕΙΟ ΠΡΟΦΗΤΗ ΗΛΙΑ ΗΡΑΚΛΕΙΟΥ_9170126_</t>
  </si>
  <si>
    <t>ΔΗΜΟΤΙΚΟ ΣΧΟΛΕΙΟ ΠΥΡΓΟΥ ΑΡΧΑΝΩΝ ΑΣΤΕΡΟΥΣΙΩΝ_9170319_</t>
  </si>
  <si>
    <t>ΕΙΔΙΚΟ ΔΗΜΟΤΙΚΟ ΣΧΟΛΕΙΟ ΜΟΙΡΩΝ_9170581_</t>
  </si>
  <si>
    <t>ΔΗΜΟΤΙΚΟ ΣΧΟΛΕΙΟ ΕΥΡΩΠΑΪΚΗΣ ΠΑΙΔΕΙΑΣ_9521476_</t>
  </si>
  <si>
    <t>3ο ΔΗΜΟΤΙΚΟ ΣΧΟΛΕΙΟ ΓΑΖΙΟΥ_9521411_</t>
  </si>
  <si>
    <t>ΔΗΜΟΤΙΚΟ ΣΧΟΛΕΙΟ ΑΝΑΛΗΨΗΣ ΧΕΡΣΟΝΗΣΟΥ_9521412_</t>
  </si>
  <si>
    <t>ΔΗΜΟΤΙΚΟ ΣΧΟΛΕΙΟ ΚΑΜΑΡΩΝ_9170330_</t>
  </si>
  <si>
    <t>ΔΗΜΟΤΙΚΟ ΣΧΟΛΕΙΟ ΖΑΚΡΟΥ_9320102_</t>
  </si>
  <si>
    <t>3ο ΔΗΜΟΤΙΚΟ ΣΧΟΛΕΙΟ ΑΓΙΟΥ ΝΙΚΟΛΑΟΥ_9320138_</t>
  </si>
  <si>
    <t>3ο ΔΗΜΟΤΙΚΟ ΣΧΟΛΕΙΟ ΣΗΤΕΙΑΣ_9320205_</t>
  </si>
  <si>
    <t>ΔΗΜΟΤΙΚΟ ΣΧΟΛΕΙΟ ΑΡΜΕΝΟΙ ΣΗΤΕΙΑΣ_9320099_</t>
  </si>
  <si>
    <t>ΔΗΜΟΤΙΚΟ ΣΧΟΛΕΙΟ ΣΦΑΚΑΣ_9320132_</t>
  </si>
  <si>
    <t>1ο ΔΗΜΟΤΙΚΟ ΣΧΟΛΕΙΟ ΑΓΙΟΥ ΝΙΚΟΛΑΟΥ_9320055_</t>
  </si>
  <si>
    <t>ΔΗΜ. ΣΧΟΛΕΙΟ ΑΓΙΟΥ ΓΕΩΡΓΙΟΥ_9320042_</t>
  </si>
  <si>
    <t>4ο ΔΗΜΟΤΙΚΟ ΣΧΟΛΕΙΟ ΑΓΙΟΥ ΝΙΚΟΛΑΟΥ_9320210_</t>
  </si>
  <si>
    <t>2ο ΔΗΜΟΤΙΚΟ ΣΧΟΛΕΙΟ ΑΓΙΟΥ ΝΙΚΟΛΑΟΥ_9320058_</t>
  </si>
  <si>
    <t>ΔΗΜΟΤΙΚΟ ΣΧΟΛΕΙΟ ΓΟΥΔΟΥΡΑ_9320112_</t>
  </si>
  <si>
    <t>ΕΙΔΙΚΟ ΔΗΜΟΤΙΚΟ ΣΧΟΛΕΙΟ ΣΗΤΕΙΑΣ_9320216_</t>
  </si>
  <si>
    <t>2ο ΔΗΜΟΤΙΚΟ ΣΧΟΛΕΙΟ ΣΗΤΕΙΑΣ_9320093_</t>
  </si>
  <si>
    <t>1/θ ΔΗΜΟΤΙΚΟ ΣΧΟΛΕΙΟ ΣΚΟΠΗΣ_9320126_</t>
  </si>
  <si>
    <t>ΔΗΜΟΤΙΚΟ ΣΧΟΛΕΙΟ ΚΟΥΤΣΟΥΡΑ_9320127_</t>
  </si>
  <si>
    <t>ΔΗΜΟΤΙΚΟ ΣΧΟΛΕΙΟ ΠΙΣΚΟΚΕΦΑΛΟΥ_9320121_</t>
  </si>
  <si>
    <t>ΔΗΜΟΤΙΚΟ ΣΧΟΛΕΙΟ ΣΕΙΣΙΟΥ - ΠΛΑΤΑΚΗ_9320145_</t>
  </si>
  <si>
    <t>ΔΗΜΟΤΙΚΟ ΣΧΟΛΕΙΟ ΜΑΚΡΥ ΓΙΑΛΟΥ_9320098_</t>
  </si>
  <si>
    <t>1ο ΔΗΜΟΤΙΚΟ ΣΧΟΛΕΙΟ ΣΗΤΕΙΑΣ_9320090_</t>
  </si>
  <si>
    <t>4ο ΔΗΜΟΤΙΚΟ ΣΧΟΛΕΙΟ ΣΗΤΕΙΑΣ_9520629_</t>
  </si>
  <si>
    <t>ΕΙΔΙΚΟ ΔΗΜΟΤΙΚΟ ΣΧΟΛΕΙΟ ΑΓΙΟΥ ΝΙΚΟΛΑΟΥ_9320209_</t>
  </si>
  <si>
    <t>ΔΗΜΟΤΙΚΟ ΣΧΟΛΕΙΟ ΠΑΛΑΙΚΑΣΤΡΟΥ_9320115_</t>
  </si>
  <si>
    <t>ΔΗΜΟΤΙΚΟ ΣΧΟΛΕΙΟ ΚΡΙΤΣΑΣ_9320079_</t>
  </si>
  <si>
    <t>ΔΗΜΟΤΙΚΟ ΣΧΟΛΕΙΟ ΜΥΡΤΟΥ_9320028_</t>
  </si>
  <si>
    <t>ΔΗΜΟΤΙΚΟ ΣΧΟΛΕΙΟ ΝΕΑΣ ΑΝΑΤΟΛΗΣ_9320012_</t>
  </si>
  <si>
    <t>ΔΗΜΟΤΙΚΟ ΣΧΟΛΕΙΟ ΜΑΛΩΝ_9320024_</t>
  </si>
  <si>
    <t>ΔΗΜΟΤΙΚΟ ΣΧΟΛΕΙΟ ΠΑΧΕΙΑΣ ΑΜΜΟΥ_9320030_</t>
  </si>
  <si>
    <t>ΕΙΔΙΚΟ ΔΗΜΟΤΙΚΟ ΣΧΟΛΕΙΟ ΙΕΡΑΠΕΤΡΑΣ_9320213_</t>
  </si>
  <si>
    <t>1ο ΔΗΜΟΤΙΚΟ ΣΧΟΛΕΙΟ ΙΕΡΑΠΕΤΡΑΣ_9320003_</t>
  </si>
  <si>
    <t>2ο ΔΗΜΟΤΙΚΟ ΣΧΟΛΕΙΟ ΙΕΡΑΠΕΤΡΑΣ_9320005_</t>
  </si>
  <si>
    <t>3ο ΔΗΜΟΤΙΚΟ ΣΧΟΛΕΙΟ ΙΕΡΑΠΕΤΡΑΣ_9320006_</t>
  </si>
  <si>
    <t>4ο  ΔΗΜΟΤΙΚΟ ΣΧΟΛΕΙΟ ΙΕΡΑΠΕΤΡΑΣ_9320163_</t>
  </si>
  <si>
    <t>5ο ΔΗΜΟΤΙΚΟ ΣΧΟΛΕΙΟ ΙΕΡΑΠΕΤΡΑΣ_9320001_</t>
  </si>
  <si>
    <t>ΔΗΜΟΤΙΚΟ ΣΧΟΛΕΙΟ ΦΕΡΜΩΝ_9320009_</t>
  </si>
  <si>
    <t>ΔΗΜΟΤΙΚΟ ΣΧΟΛΕΙΟ ΚΑΤΩ ΧΩΡΙΟΥ_9320020_</t>
  </si>
  <si>
    <t>ΔΗΜΟΤΙΚΟ ΣΧΟΛΕΙΟ ΚΑΛΑΜΑΥΚΑΣ_9320018_</t>
  </si>
  <si>
    <t>ΔΗΜΟΤΙΚΟ ΣΧΟΛΕΙΟ ΚΕΝΤΡΙΟΥ_9320021_</t>
  </si>
  <si>
    <t>ΔΗΜΟΤΙΚΟ ΣΧΟΛΕΙΟ ΕΛΟΥΝΤΑΣ_9320071_</t>
  </si>
  <si>
    <t>ΔΗΜΟΤΙΚΟ ΣΧΟΛΕΙΟ ΚΑΛΟΥ ΧΩΡΙΟΥ_9320034_</t>
  </si>
  <si>
    <t>5ο ΔΗΜΟΤΙΚΟ ΣΧΟΛΕΙΟ ΑΓΙΟΥ ΝΙΚΟΛΑΟΥ_9521420_</t>
  </si>
  <si>
    <t>1ο ΔΗΜΟΤΙΚΟ ΣΧΟΛΕΙΟ ΝΕΑΠΟΛΗΣ_9320060_</t>
  </si>
  <si>
    <t>2ο ΔΗΜΟΤΙΚΟ ΣΧΟΛΕΙΟ ΝΕΑΠΟΛΗΣ ΛΑΣΙΘΙΟΥ_9320063_</t>
  </si>
  <si>
    <t>7ο ΟΛΟΗΜΕΡΟ ΔΗΜΟΤΙΚΟ ΣΧΟΛΕΙΟ ΡΕΘΥΜΝΗΣ/ ΕΒΔΟΜΟ ΔΩΔΕΚΑΘΕΣΙΟ ΟΛΟΗΜΕΡΟ ΔΗΜΟΤΙΚΟ ΣΧΟΛΕΙΟ ΡΕΘΥΜΝΗΣ_9410155_</t>
  </si>
  <si>
    <t>ΔΗΜΟΤΙΚΟ ΣΧΟΛΕΙΟ ΡΟΥΣΣΟΣΠΙΤΙΟΥ - ΠΕΝΤΑΘΕΣΙΟ ΟΛΟΗΜΕΡΟ ΔΗΜΟΤΙΚΟ ΣΧΟΛΕΙΟ ΡΟΥΣΣΟΣΠΙΤΙΟΥ_9410082_</t>
  </si>
  <si>
    <t>ΟΛΟΗΜΕΡΟ ΔΗΜΟΤΙΚΟ ΣΧΟΛΕΙΟ ΜΑΡΓΑΡΙΤΩΝ - ΔΙΘΕΣΙΟ ΟΛΟΗΜΕΡΟ ΔΗΜΟΤΙΚΟ ΣΧΟΛΕΙΟ ΜΑΡΓΑΡΙΤΩΝ_9410041_</t>
  </si>
  <si>
    <t>ΟΛΟΗΜΕΡΟ ΔΗΜΟΤΙΚΟ ΣΧΟΛΕΙΟ ΑΠΟΣΤΟΛΩΝ - ΟΛΟΗΜΕΡΟ ΕΞΑΘΕΣΙΟ ΔΗΜΟΤΙΚΟ ΣΧΟΛΕΙΟ ΑΠΟΣΤΟΛΩΝ_9410127_</t>
  </si>
  <si>
    <t>ΤΡΙΘΕΣΙΟ ΔΗΜΟΤΙΚΟ ΣΧΟΛΕΙΟ ΦΟΥΡΦΟΥΡΑ_9410145_</t>
  </si>
  <si>
    <t>ΟΛΟΗΜΕΡΟ ΔΗΜΟΤΙΚΟ ΣΧΟΛΕΙΟ ΑΠΛΑΔΙΑΝΩΝ - ΤΡΙΘΕΣΙΟ ΔΗΜΟΤΙΚΟ ΣΧΟΛΕΙΟ ΑΠΛΑΔΙΑΝΩΝ_9410017_</t>
  </si>
  <si>
    <t>9ο 12/ΘΕΣΙΟ ΟΛΟΗΜΕΡΟ ΔΗΜΟΤΙΚΟ ΣΧΟΛΕΙΟ ΡΕΘΥΜΝΟΥ_9410061_</t>
  </si>
  <si>
    <t>ΤΕΤΡΑΘΕΣΙΟ ΟΛΟΗΜΕΡΟ ΔΗΜΟΤΙΚΟ ΣΧΟΛΕΙΟ ΑΓΓΕΛΙΑΝΩΝ_9410006_</t>
  </si>
  <si>
    <t>2ο ΔΗΜΟΤΙΚΟ ΣΧΟΛΕΙΟ ΡΕΘΥΜΝΟΥ_9410067_</t>
  </si>
  <si>
    <t>2ο ΟΛΟΗΜΕΡΟ ΔΗΜΟΤΙΚΟ ΣΧΟΛΕΙΟ ΠΕΡΑΜΑΤΟΣ - ΟΚΤΑΘΕΣΙΟ ΟΛΟΗΜΕΡΟ ΔΗΜ.ΣΧΟΛΕΙΟ ΠΕΡΑΜΑΤΟΣ_9410242_</t>
  </si>
  <si>
    <t>ΔΗΜΟΤΙΚΟ ΣΧΟΛΕΙΟ ΣΤΑΥΡΩΜΕΝΟΥ_9410226_</t>
  </si>
  <si>
    <t>3ο ΔΗΜΟΤΙΚΟ ΣΧΟΛΕΙΟ ΡΕΘΥΜΝΟΥ_9410152_</t>
  </si>
  <si>
    <t>14ο ΔΗΜΟΤΙΚΟ ΣΧΟΛΕΙΟ ΡΕΘΥΜΝΟΥ_9410241_</t>
  </si>
  <si>
    <t>1ο ΔΗΜΟΤΙΚΟ ΣΧΟΛΕΙΟ ΑΝΩΓΕΙΩΝ_9410003_</t>
  </si>
  <si>
    <t>ΔΗΜΟΤΙΚΟ ΣΧΟΛΕΙΟ ΑΞΟΣ - ΔΙΘΕΣΙΟ ΔΗΜΟΤΙΚΟ ΣΧΟΛΕΙΟ ΑΞΟΥ_9410015_</t>
  </si>
  <si>
    <t>ΟΛΟΗΜΕΡΟ ΔΗΜΟΤΙΚΟ ΣΧΟΛΕΙΟ ΠΛΑΤΑΝΟΥ - ΔΙΘΕΣΙΟ ΔΗΜΟΤΙΚΟ ΣΧΟΛΕΙΟ ΠΛΑΤΑΝΟΥ_9410144_</t>
  </si>
  <si>
    <t>12/ΘΕΣΙΟ ΔΗΜΟΤΙΚΟ ΣΧΟΛΕΙΟ ΑΔΕΛΕ_9410072_</t>
  </si>
  <si>
    <t>6ο 12/ΘΕΣΙΟ ΟΛΟΗΜΕΡΟ ΔΗΜΟΤΙΚΟ ΣΧΟΛΕΙΟ ΡΕΘΥΜΝΟΥ-ΕΚΤΟ ΔΩΔΕΚΑΘΕΣΙΟ ΟΛΟΗΜΕΡΟ ΔΗΜΟΤΙΚΟ ΣΧΟΛΕΙΟ  ΡΕΘΥΜΝΟΥ_9410070_</t>
  </si>
  <si>
    <t>ΔΗΜΟΤΙΚΟ ΣΧΟΛΕΙΟ ΣΚΕΠΑΣΤΗΣ - ΔΙΘΕΣΙΟ ΔΗΜΟΤΙΚΟ ΣΧΟΛΕΙΟ ΣΚΕΠΑΣΤΗΣ- ΟΛΟΗΜΕΡΟ_9410055_</t>
  </si>
  <si>
    <t>ΕΞΑΘΕΣΙΟ ΟΛΟΗΜΕΡΟ ΔΗΜ.ΣΧΟΛΕΙΟ ΛΙΒΑΔΙΩΝ_9410038_</t>
  </si>
  <si>
    <t>ΔΙΘΕΣΙΟ - ΟΛΟΗΜΕΡΟ ΔΗΜΟΤΙΚΟ ΣΧΟΛΕΙΟ ΚΑΛΥΒΟΥ_9410034_</t>
  </si>
  <si>
    <t>5ο ΔΩΔΕΚΑΘΕΣΙΟ ΟΛΟΗΜΕΡΟ ΔΗΜΟΤΙΚΟ ΣΧΟΛΕΙΟ ΡΕΘΥΜΝΟΥ_9410069_</t>
  </si>
  <si>
    <t>ΔΗΜΟΤΙΚΟ ΣΧΟΛΕΙΟ ΖΩΝΙΑΝΩΝ_9410033_</t>
  </si>
  <si>
    <t>ΔΗΜΟΤΙΚΟ ΣΧΟΛΕΙΟ ΓΑΡΑΖΟΥ - ΟΛΟΗΜΕΡΟ ΜΟΝΟΘΕΣΙΟ ΔΗΜΟΤΙΚΟ ΣΧΟΛΕΙΟ ΓΑΡΑΖΟΥ_9410020_</t>
  </si>
  <si>
    <t>ΟΛΟΗΜΕΡΟ ΔΗΜΟΤΙΚΟ ΣΧΟΛΕΙΟ ΣΙΣΕΣ - ΤΡΙΘΕΣΙΟ ΟΛΟΗΜΕΡΟ ΔΗΜΟΤΙΚΟ ΣΧΟΛΕΙΟ ΣΙΣΩΝ_9410054_</t>
  </si>
  <si>
    <t>ΔΙΘΕΣΙΟ ΟΛΟΗΜΕΡΟ ΔΗΜΟΤΙΚΟ ΣΧΟΛΕΙΟ ΑΓΙΑΣ_9410007_</t>
  </si>
  <si>
    <t>1ο ΕΙΔΙΚΟ ΔΗΜΟΤΙΚΟ ΣΧΟΛΕΙΟ ΜΙΣΣΙΡΙΑ ΡΕΘΥΜΝΟΥ - ΠΡΩΤΟ ΕΙΔΙΚΟ ΔΗΜΟΤΙΚΟ ΣΧΟΛΕΙΟ ΡΕΘΥΜΝΟΥ_9410243_</t>
  </si>
  <si>
    <t>10ο ΟΛΟΗΜΕΡΟ ΔΗΜΟΤΙΚΟ ΣΧΟΛΕΙΟ ΡΕΘΥΜΝΟΥ_9410065_</t>
  </si>
  <si>
    <t>ΔΙΘΕΣΙΟ ΟΛΟΗΜΕΡΟ ΔΗΜΟΤΙΚΟ ΣΧΟΛΕΙΟ ΑΓΙΟΥ ΜΑΜΑΝΤΑ_9410010_</t>
  </si>
  <si>
    <t>8ο ΟΛΟΗΜΕΡΟ ΔΗΜΟΤΙΚΟ ΣΧΟΛΕΙΟ ΡΕΘΥΜΝΟΥ - ΟΓΔΟΟ ΔΩΔΕΚΑΘΕΣΙΟ ΟΛΟΗΜΕΡΟ ΔΗΜΟΤΙΚΟ ΣΧΟΛΕΙΟ ΡΕΘΥΜΝΟΥ_9410064_</t>
  </si>
  <si>
    <t>ΤΕΤΡΑΘΕΣΙΟ ΟΛΟΗΜΕΡΟ ΔΗΜΟΤΙΚΟ ΣΧΟΛΕΙΟ                            ΠΑΝΟΡΜΟΥ ΜΥΛΟΠΟΤΑΜΟΥ_9410048_</t>
  </si>
  <si>
    <t>ΔΙΘΕΣΙΟ ΟΛΟΗΜΕΡΟ ΔΗΜΟΤΙΚΟ ΣΧΟΛΕΙΟ ΜΕΛΑΜΠΩΝ_9410109_</t>
  </si>
  <si>
    <t>ΟΛΟΗΜΕΡΟ ΔΗΜΟΤΙΚΟ ΣΧΟΛΕΙΟ ΑΓΚΟΥΣΕΛΙΑΝΩΝ_9410092_</t>
  </si>
  <si>
    <t>ΟΛΟΗΜΕΡΟ ΔΗΜΟΤΙΚΟ ΣΧΟΛΕΙΟ ΣΠΗΛΙ - ΟΚΤΑΘΕΣΙΟ ΟΛΟΗΜΕΡΟ ΔΗΜΟΤΙΚΟ ΣΧΟΛΕΙΟ ΣΠΗΛΙΟΥ_9410120_</t>
  </si>
  <si>
    <t>ΤΕΤΡΑΘΕΣΙΟ ΟΛΟΗΜΕΡΟ ΔΗΜΟΤΙΚΟ ΣΧΟΛΕΙΟ ΑΡΓΥΡΟΥΠΟΛΗΣ -ΡΕΘΥΜΝΟΥ_9410159_</t>
  </si>
  <si>
    <t>1ο  ΠΕΙΡΑΜΑΤΙΚΟ ΔΗΜΟΤΙΚΟ ΣΧΟΛΕΙΟ ΡΕΘΥΜΝΟΥ_9410150_</t>
  </si>
  <si>
    <t>15ο ΔΗΜΟΤΙΚΟ ΣΧΟΛΕΙΟ ΡΕΘΥΜΝΟΥ - ΔΕΚΑΤΟ ΠΕΜΠΤΟ ΔΩΔΕΚΑΘΕΣΙΟ ΟΛΟΗΜΕΡΟ ΔΗΜΟΤΙΚΟ ΣΧΟΛΕΙΟ ΡΕΘΥΜΝΟΥ_9410257_</t>
  </si>
  <si>
    <t>ΟΛΟΗΜΕΡΟ ΔΗΜΟΤΙΚΟ ΣΧΟΛΕΙΟ ΓΕΡΑΝΙ - ΕΞΑΘΕΣΙΟ ΟΛΟΗΜΕΡΟ ΔΗΜΟΤΙΚΟ ΣΧΟΛΕΙΟ ΓΕΡΑΝΙΟΥ_9410167_</t>
  </si>
  <si>
    <t>1ο ΟΚΤΑΘΕΣΙΟ ΟΛΟΗΜΕΡΟ ΔΗΜΟΤΙΚΟ ΣΧΟΛΕΙΟ ΑΤΣΙΠΟΠΟΥΛΟΥ_9410166_</t>
  </si>
  <si>
    <t>1ο ΔΗΜΟΤΙΚΟ ΣΧΟΛΕΙΟ ΠΛΑΚΙΑ_9410114_</t>
  </si>
  <si>
    <t>ΟΛΟΗΜΕΡΟ ΔΗΜΟΤΙΚΟ ΣΧΟΛΕΙΟ ΓΩΝΙΑΣ - ΕΞΑΘΕΣΙΟ ΟΛΟΗΜΕΡΟ ΔΗΜΟΤΙΚΟ ΣΧΟΛΕΙΟ ΓΩΝΙΑΣ_9410169_</t>
  </si>
  <si>
    <t>6/Θ ΟΛΟΗΜΕΡΟ ΔΗΜΟΤΙΚΟ ΣΧΟΛΕΙΟ ΑΡΜΕΝΩΝ_9410160_</t>
  </si>
  <si>
    <t>ΟΛΟΗΜΕΡΟ ΔΗΜΟΤΙΚΟ ΣΧΟΛΕΙΟ ΜΠΑΛΙ - ΤΕΤΡΑΘΕΣΙΟ ΟΛΟΗΜΕΡΟ ΔΗΜΟΤΙΚΟ ΣΧΟΛΕΙΟ ΜΠΑΛΙΟΥ_9410044_</t>
  </si>
  <si>
    <t>ΟΛΟΗΜΕΡΟ ΔΗΜΟΤΙΚΟ ΣΧΟΛΕΙΟ ΠΡΙΝΕΣ - ΠΕΝΤΑΘΕΣΙΟ ΟΛΟΗΜΕΡΟ ΔΗΜΟΤΙΚΟ ΣΧΟΛΕΙΟ ΠΡΙΝΕ_9410180_</t>
  </si>
  <si>
    <t>13ο ΟΛΟΗΜΕΡΟ ΔΗΜΟΤΙΚΟ ΣΧΟΛΕΙΟ ΡΕΘΥΜΝΟΥ - ΔΩΔΕΚΑΘΕΣΙΟ ΟΛΟΗΜΕΡΟ ΔΗΜΟΤΙΚΟ ΣΧΟΛΕΙΟ ΡΕΘΥΜΝΟΥ_9410212_</t>
  </si>
  <si>
    <t>16ο ΟΛΟΗΜΕΡΟ ΔΗΜΟΤΙΚΟ ΣΧΟΛΕΙΟ ΡΕΘΥΜΝΟ - ΕΠΤΑΘΕΣΙΟ ΟΛΟΗΜΕΡΟ ΔΗΜΟΤΙΚΟ ΣΧΟΛΕΙΟ ΡΕΘΥΜΝΟΥ_9410263_</t>
  </si>
  <si>
    <t>ΟΛΟΗΜΕΡΟ ΔΗΜΟΤΙΚΟ ΣΧΟΛΕΙΟ ΑΓΙΑΣ ΓΑΛΗΝΗΣ - ΤΕΤΡΑΘΕΣΙΟ ΟΛΟΗΜΕΡΟ ΔΗΜΟΤΙΚΟ ΣΧΟΛΕΙΟ ΑΓΙΑΣ ΓΑΛΗΝΗΣ_9410088_</t>
  </si>
  <si>
    <t>2ο ΟΛΟΗΜΕΡΟ ΔΗΜΟΤΙΚΟ ΣΧΟΛΕΙΟ ΑΤΣΙΠΟΠΟΥΛΟΥ - ΔΕΥΤΕΡΟ ΕΝΝΙΑΘΕΣΙΟ ΟΛΟΗΜΕΡΟ ΔΗΜΟΤΙΚΟ ΣΧΟΛΕΙΟ ΑΤΣΙΠΟΠΟΥΛΟΥ_9521348_</t>
  </si>
  <si>
    <t>ΟΛΟΗΜΕΡΟ ΔΗΜΟΤΙΚΟ ΣΧΟΛΕΙΟ ΕΠΙΣΚΟΠΗΣ - ΕΞΑΘΕΣΙΟ ΟΛΟΗΜΕΡΟ ΔΗΜΟΤΙΚΟ ΣΧΟΛΕΙΟ ΕΠΙΣΚΟΠΗΣ_9410170_</t>
  </si>
  <si>
    <t>ΕΞΑΘΕΣΙΟ ΟΛΟΗΜΕΡΟ ΔΗΜΟΤΙΚΟ ΣΧΟΛΕΙΟ ΑΓΙΟΥ ΝΙΚΟΛΑΟΥ_9410030_</t>
  </si>
  <si>
    <t>1ο  ΔΗΜΟΤΙΚΟ ΣΧΟΛΕΙΟ ΠΕΡΑΜΑΤΟΣ ΡΕΘΥΜΝΗΣ_9410051_</t>
  </si>
  <si>
    <t>ΔΗΜΟΤΙΚΟ ΣΧΟΛΕΙΟ ΑΣΗ ΓΩΝΙΑΣ_9500003_</t>
  </si>
  <si>
    <t>ΔΗΜΟΤΙΚΟ ΣΧΟΛΕΙΟ ΒΟΥΚΟΛΙΩΝ_9500126_</t>
  </si>
  <si>
    <t>ΔΗΜΟΤΙΚΟ ΣΧΟΛΕΙΟ ΚΑΤΩΧΩΡΙΟΥ_9500091_</t>
  </si>
  <si>
    <t>ΔΗΜΟΤΙΚΟ ΣΧΟΛΕΙΟ ΚΟΥΡΝΑ_9500021_</t>
  </si>
  <si>
    <t>ΔΗΜΟΤΙΚΟ ΣΧΟΛΕΙΟ ΠΕΡΙΒΟΛΙΩΝ_9500107_</t>
  </si>
  <si>
    <t>ΔΗΜΟΤΙΚΟ ΣΧΟΛΕΙΟ ΒΟΥΒΑ_9500055_</t>
  </si>
  <si>
    <t>ΔΗΜΟΤΙΚΟ ΣΧΟΛΕΙΟ ΑΓΙΑΣ ΜΑΡΙΝΑΣ_9500148_</t>
  </si>
  <si>
    <t>ΔΗΜΟΤΙΚΟ ΣΧΟΛΕΙΟ ΓΕΩΡΓΙΟΥΠΟΛΗΣ_9500009_</t>
  </si>
  <si>
    <t>ΔΗΜΟΤΙΚΟ ΣΧΟΛΕΙΟ ΑΣΚΥΦΟΥ_9500355_</t>
  </si>
  <si>
    <t>ΔΗΜΟΤΙΚΟ ΣΧΟΛΕΙΟ ΒΑΜΟΥ_9500004_</t>
  </si>
  <si>
    <t>ΔΗΜΟΤΙΚΟ ΣΧΟΛΕΙΟ ΓΑΥΔΟΥ_9500170_</t>
  </si>
  <si>
    <t>1ο  ΔΗΜΟΤΙΚΟ ΣΧΟΛΕΙΟ ΚΙΣΑΜΟΥ_9500189_</t>
  </si>
  <si>
    <t>3ο ΔΗΜΟΤΙΚΟ ΣΧΟΛΕΙΟ ΚΙΣΑΜΟΥ_9500374_</t>
  </si>
  <si>
    <t>ΔΗΜΟΤΙΚΟ ΣΧΟΛΕΙΟ ΦΡΕ_9500032_</t>
  </si>
  <si>
    <t>2ο ΔΗΜΟΤΙΚΟ ΣΧΟΛΕΙΟ ΝΕΑΣ ΚΥΔΩΝΙΑΣ_9500403_</t>
  </si>
  <si>
    <t>2ο ΔΗΜΟΤΙΚΟ ΣΧΟΛΕΙΟ ΧΑΝΙΩΝ_9500137_</t>
  </si>
  <si>
    <t>1ο ΔΗΜΟΤΙΚΟ ΣΧΟΛΕΙΟ ΜΟΥΡΝΙΩΝ_9500358_</t>
  </si>
  <si>
    <t>ΔΗΜΟΤΙΚΟ ΣΧΟΛΕΙΟ ΑΓΡΟΚΗΠΙΟΥ_9500329_</t>
  </si>
  <si>
    <t>ΔΗΜΟΤΙΚΟ ΣΧΟΛΕΙΟ ΝΕΡΟΚΟΥΡΟΥ_9500103_</t>
  </si>
  <si>
    <t>ΔΗΜΟΤΙΚΟ ΣΧΟΛΕΙΟ ΒΑΜΒΑΚΟΠΟΥΛΟΥ_9500119_</t>
  </si>
  <si>
    <t>ΔΗΜΟΤΙΚΟ ΣΧΟΛΕΙΟ ΑΝΩΠΟΛΗΣ_9500052_</t>
  </si>
  <si>
    <t>ΔΗΜΟΤΙΚΟ ΣΧΟΛΕΙΟ ΧΩΡΑΣ ΣΦΑΚΙΩΝ_9500061_</t>
  </si>
  <si>
    <t>13ο ΔΗΜΟΤΙΚΟ ΣΧΟΛΕΙΟ ΧΑΝΙΩΝ_9500075_</t>
  </si>
  <si>
    <t>4ο ΔΗΜΟΤΙΚΟ ΣΧΟΛΕΙΟ ΧΑΝΙΩΝ_9500423_</t>
  </si>
  <si>
    <t>18ο ΔΗΜΟΤΙΚΟ ΣΧΟΛΕΙΟ ΧΑΝΙΩΝ_9500320_</t>
  </si>
  <si>
    <t>10ο ΔΗΜΟΤΙΚΟ ΣΧΟΛΕΙΟ ΧΑΝΙΩΝ_9500038_</t>
  </si>
  <si>
    <t>2ο ΔΗΜΟΤΙΚΟ ΣΧΟΛΕΙΟ ΣΟΥΔΑΣ_9500408_</t>
  </si>
  <si>
    <t>1ο ΔΗΜΟΤΙΚΟ ΣΧΟΛΕΙΟ ΣΟΥΔΑΣ_9500407_</t>
  </si>
  <si>
    <t>2ο ΔΗΜΟΤΙΚΟ ΣΧΟΛΕΙΟ ΜΟΥΡΝΙΩΝ_9500359_</t>
  </si>
  <si>
    <t>ΔΗΜΟΤΙΚΟ ΣΧΟΛΕΙΟ ΧΡΥΣΟΠΗΓΗΣ_9500035_</t>
  </si>
  <si>
    <t>1ο ΕΙΔΙΚΟ ΔΗΜΟΤΙΚΟ ΣΧΟΛΕΙΟ ΧΑΝΙΩΝ_9500361_</t>
  </si>
  <si>
    <t>ΔΗΜΟΤΙΚΟ ΣΧΟΛΕΙΟ ΚΑΝΤΑΝΟΥ ΧΑΝΙΩΝ_9500173_</t>
  </si>
  <si>
    <t>3ο ΔΗΜΟΤΙΚΟ ΣΧΟΛΕΙΟ ΧΑΝΙΩΝ_9500041_</t>
  </si>
  <si>
    <t>ΔΗΜΟΤΙΚΟ ΣΧΟΛΕΙΟ ΒΡΥΣΩΝ_9500006_</t>
  </si>
  <si>
    <t>8ο ΔΗΜΟΤΙΚΟ ΣΧΟΛΕΙΟ ΧΑΝΙΩΝ_9500078_</t>
  </si>
  <si>
    <t>ΔΗΜΟΤΙΚΟ ΣΧΟΛΕΙΟ ΔΡΑΠΑΝΙΑ_9500205_</t>
  </si>
  <si>
    <t>2ο ΔΗΜΟΤΙΚΟ ΣΧΟΛΕΙΟ ΚΙΣΑΜΟΥ_9500191_</t>
  </si>
  <si>
    <t>5ο ΔΗΜΟΤΙΚΟ ΣΧΟΛΕΙΟ ΧΑΝΙΩΝ_9500144_</t>
  </si>
  <si>
    <t>ΔΗΜΟΤΙΚΟ ΣΧΟΛΕΙΟ ΓΡΑΜΒΟΥΣΑΣ_9500201_</t>
  </si>
  <si>
    <t>ΔΗΜΟΤΙΚΟ ΣΧΟΛΕΙΟ ΡΟΔΟΒΑΝΙΟΥ_9500184_</t>
  </si>
  <si>
    <t>ΔΗΜΟΤΙΚΟ ΣΧΟΛΕΙΟ ΠΑΛΑΙΟΧΩΡΑΣ_9500175_</t>
  </si>
  <si>
    <t>ΔΗΜΟΤΙΚΟ ΣΧΟΛΕΙΟ ΚΟΥΝΤΟΥΡΑΣ_9500259_</t>
  </si>
  <si>
    <t>ΔΗΜΟΤΙΚΟ ΣΧΟΛΕΙΟ ΠΛΑΤΑΝΟΥ ΚΙΣΑΜΟΥ_9500225_</t>
  </si>
  <si>
    <t>ΔΗΜΟΤΙΚΟ ΣΧΟΛΕΙΟ ΑΛΙΚΙΑΝΟΥ_9500081_</t>
  </si>
  <si>
    <t>9ο ΔΗΜΟΤΙΚΟ ΣΧΟΛΕΙΟ ΧΑΝΙΩΝ_9500045_</t>
  </si>
  <si>
    <t>1ο ΔΗΜΟΤΙΚΟ ΣΧΟΛΕΙΟ ΧΑΝΙΩΝ_9500070_</t>
  </si>
  <si>
    <t>ΔΗΜΟΤΙΚΟ ΣΧΟΛΕΙΟ ΜΑΛΕΜΕ_9500160_</t>
  </si>
  <si>
    <t>7ο ΔΗΜΟΤΙΚΟ ΣΧΟΛΕΙΟ ΧΑΝΙΩΝ_9500077_</t>
  </si>
  <si>
    <t>ΔΗΜΟΤΙΚΟ ΣΧΟΛΕΙΟ ΝΕΟΥ ΧΩΡΙΟΥ_9500024_</t>
  </si>
  <si>
    <t>19ο ΔΗΜΟΤΙΚΟ ΣΧΟΛΕΙΟ ΧΑΝΙΩΝ_9500338_</t>
  </si>
  <si>
    <t>ΔΗΜΟΤΙΚΟ ΣΧΟΛΕΙΟ ΤΣΙΚΑΛΑΡΙΩΝ_9500115_</t>
  </si>
  <si>
    <t>ΔΗΜΟΤΙΚΟ ΣΧΟΛΕΙΟ ΤΑΥΡΩΝΙΤΗ_9500236_</t>
  </si>
  <si>
    <t>16ο ΔΗΜΟΤΙΚΟ ΣΧΟΛΕΙΟ ΧΑΝΙΩΝ ΔΙΑΠΟΛΙΤΙΣΜΙΚΗΣ ΕΚΠΑΙΔΕΥΣΗΣ_9500140_</t>
  </si>
  <si>
    <t>ΔΗΜΟΤΙΚΟ ΣΧΟΛΕΙΟ ΚΟΛΥΜΒΑΡΙΟΥ_9500218_</t>
  </si>
  <si>
    <t>15ο ΔΗΜΟΤΙΚΟ ΣΧΟΛΕΙΟ ΧΑΝΙΩΝ_9500040_</t>
  </si>
  <si>
    <t>ΔΗΜΟΤΙΚΟ ΣΧΟΛΕΙΟ ΓΕΡΑΝΙΟΥ ΧΑΝΙΩΝ_9500153_</t>
  </si>
  <si>
    <t>ΔΗΜΟΤΙΚΟ ΣΧΟΛΕΙΟ ΠΑΖΙΝΟΥ_9500083_</t>
  </si>
  <si>
    <t>ΔΗΜΟΤΙΚΟ ΣΧΟΛΕΙΟ ΣΤΕΡΝΩΝ_9500114_</t>
  </si>
  <si>
    <t>ΔΗΜΟΤΙΚΟ ΣΧΟΛΕΙΟ ΒΑΤΟΛΑΚΚΟΥ ΧΑΝΙΩΝ_9500411_</t>
  </si>
  <si>
    <t>1ο ΔΗΜΟΤΙΚΟ ΣΧΟΛΕΙΟ ΚΟΥΝΟΥΠΙΔΙΑΝΩΝ_9500093_</t>
  </si>
  <si>
    <t>ΔΗΜΟΤΙΚΟ ΣΧΟΛΕΙΟ ΚΑΛΥΒΩΝ_9500017_</t>
  </si>
  <si>
    <t>1ο ΔΗΜΟΤΙΚΟ ΣΧΟΛΕΙΟ ΝΕΑΣ ΚΥΔΩΝΙΑΣ «ΜΙΚΗΣ ΘΕΟΔΩΡΑΚΗΣ»_9500360_</t>
  </si>
  <si>
    <t>3ο ΕΙΔΙΚΟ ΔΗΜΟΤΙΚΟ ΣΧΟΛΕΙΟ ΧΑΝΙΩΝ_9500424_</t>
  </si>
  <si>
    <t>17ο ΔΗΜΟΤΙΚΟ ΣΧΟΛΕΙΟ ΧΑΝΙΩΝ_9500314_</t>
  </si>
  <si>
    <t>ΔΗΜΟΤΙΚΟ ΣΧΟΛΕΙΟ ΕΜΠΡΟΣΝΕΡΟΥ_9500012_</t>
  </si>
  <si>
    <t>ΔΗΜΟΤΙΚΟ ΣΧΟΛΕΙΟ ΒΑΡΥΠΕΤΡΟΥ_9500084_</t>
  </si>
  <si>
    <t>12ο ΔΗΜΟΤΙΚΟ ΣΧΟΛΕΙΟ ΧΑΝΙΩΝ_9500071_</t>
  </si>
  <si>
    <t>ΔΗΜΟΤΙΚΟ ΣΧΟΛΕΙΟ ΧΩΡΑΦΑΚΙΩΝ_9500094_</t>
  </si>
  <si>
    <t>11ο ΔΗΜΟΤΙΚΟ ΣΧΟΛΕΙΟ ΧΑΝΙΩΝ_9500315_</t>
  </si>
  <si>
    <t>14ο ΔΗΜΟΤΙΚΟ ΣΧΟΛΕΙΟ ΧΑΝΙΩΝ_9500139_</t>
  </si>
  <si>
    <t>ΔΗΜΟΤΙΚΟ ΣΧΟΛΕΙΟ ΣΚΙΝΕ - ΦΟΥΡΝΕ_9500113_</t>
  </si>
  <si>
    <t>2ο ΔΗΜΟΤΙΚΟ ΣΧΟΛΕΙΟ ΚΟΥΝΟΥΠΙΔΙΑΝΩΝ_9520693_</t>
  </si>
  <si>
    <t>6ο ΔΗΜΟΤΙΚΟ ΣΧΟΛΕΙΟ ΧΑΝΙΩΝ_9500147_</t>
  </si>
  <si>
    <t>ΔΗΜΟΤΙΚΟ ΣΧΟΛΕΙΟ ΠΛΑΤΑΝΙΑ ΧΑΝΙΩΝ_9500167_</t>
  </si>
  <si>
    <t>ΔΗΜΟΤΙΚΟ ΣΧΟΛΕΙΟ ΕΛΟΥΣ_9500207_</t>
  </si>
  <si>
    <t>2ο ΕΙΔΙΚΟ ΔΗΜΟΤΙΚΟ ΣΧΟΛΕΙΟ ΧΑΝΙΩΝ_9500328_</t>
  </si>
  <si>
    <t>4ο ΕΙΔΙΚΟ ΔΗΜΟΤΙΚΟ ΣΧΟΛΕΙΟ ΧΑΝΙΩΝ_9521567_</t>
  </si>
  <si>
    <t>6ο ΔΗΜΟΤΙΚΟ ΣΧΟΛΕΙΟ ΚΑΛΥΜΝΟΥ - ΜΑΝΙΑΕΙΟ_9100280_</t>
  </si>
  <si>
    <t>ΔΗΜΟΤΙΚΟ ΣΧΟΛΕΙΟ ΧΑΛΚΗΣ_9100053_</t>
  </si>
  <si>
    <t>ΔΗΜΟΤΙΚΟ ΣΧΟΛΕΙΟ ΜΕΓΙΣΤΗΣ_9100037_</t>
  </si>
  <si>
    <t>11ο ΔΗΜΟΤΙΚΟ ΣΧΟΛΕΙΟ ΡΟΔΟΥ_9100224_</t>
  </si>
  <si>
    <t>3ο ΟΛΟΗΜΕΡΟ ΔΗΜΟΤΙΚΟ ΣΧΟΛΕΙΟ ΚΑΛΥΜΝΟΥ_9100153_</t>
  </si>
  <si>
    <t>ΔΗΜΟΤΙΚΟ ΣΧΟΛΕΙΟ ΚΑΜΠΟΥ ΠΑΤΜΟΥ_9100168_</t>
  </si>
  <si>
    <t>1ο ΔΗΜΟΤΙΚΟ ΣΧΟΛΕΙΟ ΡΟΔΟΣ - ΖΕΦΥΡΟΣ_9100106_</t>
  </si>
  <si>
    <t>16ο ΔΗΜΟΤΙΚΟ ΣΧΟΛΕΙΟ ΡΟΔΟΥ_9100255_</t>
  </si>
  <si>
    <t>3ο ΔΗΜΟΤΙΚΟ ΣΧΟΛΕΙΟ ΡΟΔΟΥ_9100108_</t>
  </si>
  <si>
    <t>7/ΘΕΣΙΟ ΔΗΜΟΤΙΚΟ ΣΧΟΛΕΙΟ ΣΚΑΛΑΣ ΠΑΤΜΟΥ_9100169_</t>
  </si>
  <si>
    <t>2ο ΔΗΜΟΤΙΚΟ ΣΧΟΛΕΙΟ ΧΩΡΑΣ ΚΑΛΥΜΝΟΥ_9100225_</t>
  </si>
  <si>
    <t>ΔΗΜΟΤΙΚΟ ΣΧΟΛΕΙΟ ΑΛΙΝΤΩΝ ΛΕΡΟΥ_9100172_</t>
  </si>
  <si>
    <t>ΔΗΜΟΤΙΚΟ ΣΧΟΛΕΙΟ ΣΑΛΑΚΟΣ ΡΟΔΟΥ_9100082_</t>
  </si>
  <si>
    <t>ΟΛΟΗΜΕΡΟ ΔΗΜΟΤΙΚΟ ΣΧΟΛΕΙΟ ΧΩΡΑ ΠΑΤΜΟΥ_9100170_</t>
  </si>
  <si>
    <t>ΔΗΜΟΤΙΚΟ ΣΧΟΛΕΙΟ ΔΙΜΥΛΙΑΣ ΡΟΔΟΥ_9100061_</t>
  </si>
  <si>
    <t>ΕΙΔΙΚΟ ΠΕΙΡΑΜΑΤΙΚΟ ΔΗΜΟΤΙΚΟ ΣΧΟΛΕΙΟ ΡΟΔΟΣ (ΕΝΤΑΓΜΕΝΟ ΣΤΟ ΠΑΝ. ΑΙΓΑΙΟΥ)_9100214_</t>
  </si>
  <si>
    <t>2ο ΔΗΜΟΤΙΚΟ ΣΧΟΛΕΙΟ ΠΟΛΕΩΣ ΡΟΔΟΥ_9100107_</t>
  </si>
  <si>
    <t>2ο ΔΗΜΟΤΙΚΟ ΣΧΟΛΕΙΟ ΣΥΜΗΣ_9100035_</t>
  </si>
  <si>
    <t>7ο ΔΗΜΟΤΙΚΟ ΣΧΟΛΕΙΟ ΚΩ_9520740_</t>
  </si>
  <si>
    <t>6ο ΔΗΜΟΤΙΚΟ ΣΧΟΛΕΙΟ ΚΩ_9100011_</t>
  </si>
  <si>
    <t>5ο ΔΗΜΟΤΙΚΟ ΣΧΟΛΕΙΟ ΚΩ_9100009_</t>
  </si>
  <si>
    <t>2ο ΔΗΜΟΤΙΚΟ ΣΧΟΛΕΙΟ ΚΩ_9100004_</t>
  </si>
  <si>
    <t>10ο ΔΗΜΟΤΙΚΟ ΣΧΟΛΕΙΟ ΡΟΔΟΥ_9100042_</t>
  </si>
  <si>
    <t>17ο ΔΗΜΟΤΙΚΟ ΣΧΟΛΕΙΟ ΡΟΔΟΥ_9100262_</t>
  </si>
  <si>
    <t>7ο ΔΗΜΟΤΙΚΟ ΣΧΟΛΕΙΟ ΠΟΛΕΩΣ ΡΟΔΟΥ_9100050_</t>
  </si>
  <si>
    <t>ΔΗΜΟΤΙΚΟ ΣΧΟΛΕΙΟ ΑΡΚΙΩΝ_9100186_</t>
  </si>
  <si>
    <t>ΔΗΜΟΤΙΚΟ ΣΧΟΛΕΙΟ ΑΓΑΘΟΝΗΣΙΟΥ_9100171_</t>
  </si>
  <si>
    <t>ΔΗΜΟΤΙΚΟ ΣΧΟΛΕΙΟ ΑΡΓΟΥΣ ΚΑΛΥΜΝΟΥ_9100145_</t>
  </si>
  <si>
    <t>6ο ΔΗΜΟΤΙΚΟ ΣΧΟΛΕΙΟ ΠΟΛΕΩΣ ΡΟΔΟΥ_9100112_</t>
  </si>
  <si>
    <t>ΔΗΜΟΤΙΚΟ ΣΧΟΛΕΙΟ ΠΑΝΟΡΜΟΥ_9100156_</t>
  </si>
  <si>
    <t>ΔΗΜΟΤΙΚΟ ΣΧΟΛΕΙΟ ΒΑΘΕΟΣ ΚΑΛΥΜΝΟΥ_9100146_</t>
  </si>
  <si>
    <t>14ο ΔΗΜΟΤΙΚΟ ΣΧΟΛΕΙΟ ΠΟΛΕΩΣ ΡΟΔΟΥ_9100244_</t>
  </si>
  <si>
    <t>4ο ΔΗΜΟΤΙΚΟ ΣΧΟΛΕΙΟ ΚΩ_9100008_</t>
  </si>
  <si>
    <t>5ο Δημοτικό Σχολείο Ρόδου_9100110_</t>
  </si>
  <si>
    <t>ΔΗΜΟΤΙΚΟ ΣΧΟΛΕΙΟ ΨΙΝΘΟΥ ΡΟΔΟΥ_9100140_</t>
  </si>
  <si>
    <t>ΔΗΜΟΤΙΚΟ ΣΧΟΛΕΙΟ ΛΑΡΔΟΥ ΡΟΔΟΥ_9100134_</t>
  </si>
  <si>
    <t>ΔΗΜΟΤΙΚΟ ΣΧΟΛΕΙΟ ΔΑΜΑΤΡΙΑΣ ΡΟΔΟΥ_9100060_</t>
  </si>
  <si>
    <t>ΟΛΟΗΜΕΡΟ ΔΗΜΟΤΙΚΟ ΣΧΟΛΕΙΟ ΜΑΡΙΤΣΩΝ_9100073_</t>
  </si>
  <si>
    <t>1ο ΔΗΜΟΤΙΚΟ ΣΧΟΛΕΙΟ ΣΓΟΥΡΟΥ - ΡΟΔΟΣ_9100115_</t>
  </si>
  <si>
    <t>ΔΗΜΟΤΙΚΟ ΣΧΟΛΕΙΟ ΦΑΝΩΝ ΡΟΔΟΥ - ΦΑΝΑΙΟ_9100090_</t>
  </si>
  <si>
    <t>ΔΗΜΟΤΙΚΟ ΣΧΟΛΕΙΟ ΞΗΡΟΚΑΜΠΟΥ ΛΕΡΟΥ_9100175_</t>
  </si>
  <si>
    <t>2ο ΔΗΜΟΤΙΚΟ ΣΧΟΛΕΙΟ ΠΟΛΕΩΣ ΚΑΛΥΜΝΟΥ_9100152_</t>
  </si>
  <si>
    <t>5ο ΔΗΜΟΤΙΚΟ ΣΧΟΛΕΙΟ ΚΑΛΥΜΝΟΥ_9100155_</t>
  </si>
  <si>
    <t>ΔΗΜΟΤΙΚΟ ΣΧΟΛΕΙΟ ΑΓΙΑΣ ΜΑΡΙΝΑΣ ΛΕΡΟΥ_9100164_</t>
  </si>
  <si>
    <t>1ο ΔΗΜΟΤΙΚΟ ΣΧΟΛΕΙΟ ΧΩΡΑΣ ΚΑΛΥΜΝΟΥ_9100160_</t>
  </si>
  <si>
    <t>1ο ΟΛΟΗΜΕΡΟ ΔΗΜΟΤΙΚΟ ΣΧΟΛΕΙΟ ΠΟΛΕΩΣ ΚΑΛΥΜΝΟΥ - ΠΡΩΤΟ ΔΩΔΕΚΑΘΕΣΙΟ ΔΗΜΟΤΙΚΟ ΣΧΟΛΕΙΟ ΠΟΛΕΩΣ ΚΑΛΥΜΝΟΥ_9100150_</t>
  </si>
  <si>
    <t>ΟΛΟΗΜΕΡΟ ΔΗΜΟΤΙΚΟ ΣΧΟΛΕΙΟ ΓΕΝΝΑΔΙ ΡΟΔΟΥ_9100127_</t>
  </si>
  <si>
    <t>ΔΗΜΟΤΙΚΟ ΣΧΟΛΕΙΟ ΜΑΣΑΡΩΝ  ΡΟΔΟΥ_9100138_</t>
  </si>
  <si>
    <t>ΔΗΜΟΤΙΚΟ ΣΧΟΛΕΙΟ ΔΙΑΦΑΝΙΟΥ ΚΑΡΠΑΘΟΥ_9100102_</t>
  </si>
  <si>
    <t>4/ΘΕΣΙΟ ΟΛΟΗΜΕΡΟ ΔΗΜΟΤΙΚΟ ΣΧΟΛΕΙΟ ΠΥΛΩΝΑ ΡΟΔΟΥ_9100139_</t>
  </si>
  <si>
    <t>3ο ΔΗΜΟΤΙΚΟ ΣΧΟΛΕΙΟ ΑΦΑΝΤΟΥ ΡΟΔΟΥ_9100254_</t>
  </si>
  <si>
    <t>ΔΗΜΟΤΙΚΟ ΣΧΟΛΕΙΟ ΑΣΤΥΠΑΛΑΙΑΣ_9100142_</t>
  </si>
  <si>
    <t>ΔΗΜΟΤΙΚΟ ΣΧΟΛΕΙΟ ΛΑΚΚΙΟΥ ΛΕΡΟΥ_9100173_</t>
  </si>
  <si>
    <t>1ο ΔΗΜΟΤΙΚΟ ΣΧΟΛΕΙΟ ΚΩ    ΑΝΑΣΤΑΣΙΟΣ ΚΑΡΑΝΑΣΤΑΣΗΣ_9100002_</t>
  </si>
  <si>
    <t>ΟΛΟΗΜΕΡΟ ΔΗΜΟΤΙΚΟ ΣΧΟΛΕΙΟ ΛΕΙΨΩΝ - ΕΞΑΘΕΣΙΟ ΔΗΜΟΤΙΚΟ ΣΧΟΛΕΙΟ_9100163_</t>
  </si>
  <si>
    <t>1ο 4/Θ ΕΙΔΙΚΟ ΔΗΜΟΤΙΚΟ ΣΧΟΛΕΙΟ ΚΑΛΥΜΝΟΥ_9100239_</t>
  </si>
  <si>
    <t>ΔΗΜΟΤΙΚΟ ΣΧΟΛΕΙΟ ΛΙΝΔΟΥ_9100136_</t>
  </si>
  <si>
    <t>3ο 6/Θ ΔΗΜΟΤΙΚΟ ΣΧΟΛΕΙΟ ΚΩ_9100007_</t>
  </si>
  <si>
    <t>8ο ΔΗΜΟΤΙΚΟ ΣΧΟΛΕΙΟ ΡΟΔΟΥ_9100051_</t>
  </si>
  <si>
    <t>3ο ΔΗΜΟΤΙΚΟ ΣΧΟΛΕΙΟ ΙΑΛΥΣΟΣ ΡΟΔΟΥ_9100263_</t>
  </si>
  <si>
    <t>ΟΛΟΗΜΕΡΟ ΔΗΜΟΤΙΚΟ ΣΧΟΛΕΙΟ ΜΑΛΩΝΑΣ- ΡΟΔΟΥ_9100137_</t>
  </si>
  <si>
    <t>ΔΗΜΟΤΙΚΟ ΣΧΟΛΕΙΟ ΚΑΣΟΥ_9100095_</t>
  </si>
  <si>
    <t>ΔΗΜΟΤΙΚΟ ΣΧΟΛΕΙΟ ΠΑΡΑΔΕΙΣΙΟΥ ΡΟΔΟΥ_9100077_</t>
  </si>
  <si>
    <t>ΔΗΜΟΤΙΚΟ ΣΧΟΛΕΙΟ ΖΗΠΑΡΙΟΥ ΚΩ "ΙΑΚΩΒΟΣ ΖΑΡΡΑΦΤΗΣ"_9100017_</t>
  </si>
  <si>
    <t>1ο ΔΗΜΟΤΙΚΟ ΣΧΟΛΕΙΟ ΚΡΕΜΑΣΤΗΣ ΡΟΔΟΥ_9100071_</t>
  </si>
  <si>
    <t>1ο ΔΗΜΟΤΙΚΟ ΣΧΟΛΕΙΟ ΚΑΛΥΘΙΩΝ ΡΟΔΟΥ_9100130_</t>
  </si>
  <si>
    <t>ΟΛΟΗΜΕΡΟ ΔΗΜΟΤΙΚΟ ΣΧΟΛΕΙΟ ΚΑΛΑΒΑΡΔΑ ΡΟΔΟΥ_9100068_</t>
  </si>
  <si>
    <t>12ο ΔΗΜΟΤΙΚΟ ΣΧΟΛΕΙΟ ΡΟΔΟΥ_9100044_</t>
  </si>
  <si>
    <t>15ο ΔΗΜΟΤΙΚΟ ΣΧΟΛΕΙΟ ΡΟΔΟΥ_9100191_</t>
  </si>
  <si>
    <t>18ο ΔΗΜΟΤΙΚΟ ΣΧΟΛΕΙΟ ΡΟΔΟΥ_9520619_</t>
  </si>
  <si>
    <t>ΔΗΜΟΤΙΚΟ ΣΧΟΛΕΙΟ ΚΟΣΚΙΝΟΥ ΡΟΔΟΥ_9100132_</t>
  </si>
  <si>
    <t>1ο ΔΗΜΟΤΙΚΟ ΣΧΟΛΕΙΟ ΚΑΡΠΑΘΟΥ - ΠΟΤΙΔΑΙΟΝ_9100092_</t>
  </si>
  <si>
    <t>1ο ΔΗΜΟΤΙΚΟ ΣΧΟΛΕΙΟ ΣΥΜΗΣ_9100032_</t>
  </si>
  <si>
    <t>2ο ΔΗΜΟΤΙΚΟ ΣΧΟΛΕΙΟ ΚΑΡΠΑΘΟΥ_9100282_</t>
  </si>
  <si>
    <t>ΔΗΜΟΤΙΚΟ ΣΧΟΛΕΙΟ ΑΠΕΡΙΟΥ ΚΑΡΠΑΘΟΥ_9100096_</t>
  </si>
  <si>
    <t>ΔΗΜΟΤΙΚΟ ΣΧΟΛΕΙΟ ΑΠΟΛΛΩΝΑ ΡΟΔΟΥ_9100057_</t>
  </si>
  <si>
    <t>ΔΗΜΟΤΙΚΟ ΣΧΟΛΕΙΟ ΑΡΚΑΣΑΣ ΚΑΡΠΑΘΟΥ_9100097_</t>
  </si>
  <si>
    <t>1ο ΔΗΜΟΤΙΚΟ ΣΧΟΛΕΙΟ ΑΡΧΑΓΓΕΛΟΥ ΡΟΔΟΥ_9100120_</t>
  </si>
  <si>
    <t>2ο ΔΗΜΟΤΙΚΟ ΣΧΟΛΕΙΟ ΑΡΧΑΓΓΕΛΟΥ ΡΟΔΟΥ_9100121_</t>
  </si>
  <si>
    <t>ΔΗΜΟΤΙΚΟ ΣΧΟΛΕΙΟ ΑΡΧΙΠΟΛΗΣ ΡΟΔΟΥ_9100059_</t>
  </si>
  <si>
    <t>2ο ΔΗΜΟΤΙΚΟ ΣΧΟΛΕΙΟ ΑΦΑΝΤΟΥ ΡΟΔΟΥ_9100125_</t>
  </si>
  <si>
    <t>1ο ΔΗΜΟΤΙΚΟ ΣΧΟΛΕΙΟ ΑΦΑΝΤΟΥ ΡΟΔΟΥ_9100124_</t>
  </si>
  <si>
    <t>ΔΗΜΟΤΙΚΟ ΣΧΟΛΕΙΟ ΕΜΠΩΝΑ ΡΟΔΟΥ_9100064_</t>
  </si>
  <si>
    <t>ΟΛΟΗΜΕΡΟ ΔΗΜΟΤΙΚΟ ΣΧΟΛΕΙΟ ΘΕΟΛΟΓΟΣ ΡΟΔΟΥ_9100066_</t>
  </si>
  <si>
    <t>1ο ΔΗΜΟΤΙΚΟ ΣΧΟΛΕΙΟ ΙΑΛΥΣΟΣ ΡΟΔΟΥ_9100088_</t>
  </si>
  <si>
    <t>ΔΗΜΟΤΙΚΟ ΣΧΟΛΕΙΟ ΠΥΛΙΟΥ ΚΩ_9100028_</t>
  </si>
  <si>
    <t>2ο ΔΗΜΟΤΙΚΟ ΣΧΟΛΕΙΟ ΙΑΛΥΣΟΥ_9100089_</t>
  </si>
  <si>
    <t>ΔΗΜΟΤΙΚΟ ΣΧΟΛΕΙΟ ΚΑΡΔΑΜΑΙΝΑΣ- ΚΩ_9100022_</t>
  </si>
  <si>
    <t>ΔΗΜΟΤΙΚΟ ΣΧΟΛΕΙΟ ΑΝΤΙΜΑΧΕΙΑΣ ΚΩ_9100014_</t>
  </si>
  <si>
    <t>ΔΗΜΟΤΙΚΟ ΣΧΟΛΕΙΟ  ΝΙΣΥΡΟΥ-ΟΜΗΡΕΙΟΝ_9100012_</t>
  </si>
  <si>
    <t>ΔΗΜΟΤΙΚΟ ΣΧΟΛΕΙΟ ΚΕΦΑΛΟΥ ΚΩ_9100023_</t>
  </si>
  <si>
    <t>ΔΗΜΟΤΙΚΟ ΣΧΟΛΕΙΟ ΣΟΡΩΝΗΣ_9100084_</t>
  </si>
  <si>
    <t>ΔΗΜΟΤΙΚΟ ΣΧΟΛΕΙΟ ΤΗΛΟΣ_9100277_</t>
  </si>
  <si>
    <t>ΔΗΜΟΤΙΚΟ ΣΧΟΛΕΙΟ ΠΑΣΤΙΔΑΣ_9100079_</t>
  </si>
  <si>
    <t>2ο ΠΕΙΡΑΜΑΤΙΚΟ ΔΗΜΟΤΙΚΟ ΣΧΟΛΕΙΟ ΠΟΛΕΩΣ ΡΟΔΟΥ(ΕΝΤΑΓΜΕΝΟ ΣΤΟ ΠΑΝΕΠΙΣΤΗΜΙΟ)_9100203_</t>
  </si>
  <si>
    <t>1ο  ΠΕΙΡΑΜΑΤΙΚΟ ΔΗΜΟΤΙΚΟ ΣΧΟΛΕΙΟ ΡΟΔΟΥ(ΕΝΤΑΓΜΕΝΟ ΣΤΟ ΠΑΝΕΠΙΣΤΗΜΙΟ) ΠΑΝΑΓΙΩΤΗΣ ΡΟΔΙΟΣ_9100040_</t>
  </si>
  <si>
    <t>13ο ΔΗΜΟΤΙΚΟ ΣΧΟΛΕΙΟ ΠΟΛΕΩΣ ΡΟΔΟΥ_9100045_</t>
  </si>
  <si>
    <t>1ο ΕΙΔΙΚΟ ΔΗΜΟΤΙΚΟ ΣΧΟΛΕΙΟ ΡΟΔΟΣ_9100223_</t>
  </si>
  <si>
    <t>ΕΙΔΙΚΟ ΔΗΜΟΤΙΚΟ ΣΧΟΛΕΙΟ ΚΑΡΠΑΘΟΥ_9521169_</t>
  </si>
  <si>
    <t>ΕΙΔΙΚΟ ΔΗΜΟΤΙΚΟ ΣΧΟΛΕΙΟ ΚΩ_9521041_</t>
  </si>
  <si>
    <t>2ο ΕΙΔΙΚΟ ΔΗΜΟΤΙΚΟ ΣΧΟΛΕΙΟ ΡΟΔΟΣ_9521064_</t>
  </si>
  <si>
    <t>2ο ΔΗΜΟΤΙΚΟ ΣΧΟΛΕΙΟ ΚΑΛΥΘΙΩΝ ΡΟΔΟΥ_9521608_</t>
  </si>
  <si>
    <t>ΕΙΔΙΚΟ ΔΗΜΟΤΙΚΟ ΣΧΟΛΕΙΟ ΛΙΝΔΟΥ_9521565_</t>
  </si>
  <si>
    <t>2ο ΔΗΜΟΤΙΚΟ ΣΧΟΛΕΙΟ ΚΡΕΜΑΣΤΗΣ_9101000_</t>
  </si>
  <si>
    <t>ΔΗΜΟΤΙΚΟ ΣΧΟΛΕΙΟ ΑΡΧΙΛΟΧΟΥ-ΜΑΡΠΗΣΣΑΣ ΠΑΡΟΥ_9290076_</t>
  </si>
  <si>
    <t>ΔΗΜΟΤΙΚΟ ΣΧΟΛΕΙΟ ΚΟΡΩΝΟΥ ΝΑΞΟΥ_9290055_</t>
  </si>
  <si>
    <t>ΔΗΜΟΤΙΚΟ ΣΧΟΛΕΙΟ ΑΠΕΡΑΘΟΥ ΝΑΞΟΥ_9290042_</t>
  </si>
  <si>
    <t>ΔΗΜΟΤΙΚΟ ΣΧΟΛΕΙΟ ΚΑΤΑΠΟΛΩΝ ΑΜΟΡΓΟΥ_9290022_</t>
  </si>
  <si>
    <t>ΔΗΜΟΤΙΚΟ ΣΧΟΛΕΙΟ ΑΡΚΕΣΙΝΗΣ_9290006_</t>
  </si>
  <si>
    <t>ΔΗΜΟΤΙΚΟ ΣΧΟΛΕΙΟ ΔΟΝΟΥΣΑΣ_9290011_</t>
  </si>
  <si>
    <t>2ο  ΔΗΜΟΤΙΚΟ ΣΧΟΛΕΙΟ ΕΡΜΟΥΠΟΛΗΣ_9290132_</t>
  </si>
  <si>
    <t>10/θ ΔΗΜΟΤΙΚΟ ΣΧΟΛΕΙΟ ΜΗΛΟΥ_9290169_</t>
  </si>
  <si>
    <t>ΔΗΜΟΤΙΚΟ ΣΧΟΛΕΙΟ ΚΙΝΙΔΑΡΟΥ ΝΑΞΟΥ_9290052_</t>
  </si>
  <si>
    <t>6/Θ ΔΗΜΟΤΙΚΟ ΣΧΟΛΕΙΟ ΙΟΥΛΙΔΑΣ ΚΕΑΣ_9290171_</t>
  </si>
  <si>
    <t>ΔΗΜΟΤΙΚΟ ΣΧΟΛΕΙΟ ΚΟΡΗΣΣΙΑΣ ΚΕΑΣ_9290117_</t>
  </si>
  <si>
    <t>ΔΗΜΟΤΙΚΟ ΣΧΟΛΕΙΟ ΕΠΙΣΚΟΠΗΣ ΓΩΝΙΑΣ ΘΗΡΑΣ_9290014_</t>
  </si>
  <si>
    <t>ΔΗΜΟΤΙΚΟ ΣΧΟΛΕΙΟ ΣΧΟΙΝΟΥΣΑΣ_9290028_</t>
  </si>
  <si>
    <t>1ο ΔΗΜΟΤΙΚΟ ΣΧΟΛΕΙΟ ΕΡΜΟΥΠΟΛΗΣ ΣΥΡΟΥ_9290131_</t>
  </si>
  <si>
    <t>ΔΗΜΟΤΙΚΟ ΣΧΟΛΕΙΟ ΓΑΥΡΙΟΥ ΑΝΔΡΟΥ_9290093_</t>
  </si>
  <si>
    <t>ΔΗΜΟΤΙΚΟ ΣΧΟΛΕΙΟ  ΧΩΡΑΣ ΑΝΔΡΟΥ_9290083_</t>
  </si>
  <si>
    <t>ΔΗΜΟΤΙΚΟ ΣΧΟΛΕΙΟ ΒΙΒΛΟΥ ΝΑΞΟΥ_9290043_</t>
  </si>
  <si>
    <t>1ο ΔΗΜΟΤΙΚΟ ΣΧΟΛΕΙΟ ΜΥΚΟΝΟΥ_9290134_</t>
  </si>
  <si>
    <t>ΔΗΜΟΤΙΚΟ ΣΧΟΛΕΙΟ ΜΕΣΑΡΙΑΣ ΑΝΔΡΟΥ_9290104_</t>
  </si>
  <si>
    <t>ΔΗΜΟΤΙΚΟ ΣΧΟΛΕΙΟ ΣΙΦΝΟΥ_9290167_</t>
  </si>
  <si>
    <t>5ο ΔΗΜΟΤΙΚΟ ΣΧΟΛΕΙΟ ΕΡΜΟΥΠΟΛΗΣ ΣΥΡΟΥ_9290127_</t>
  </si>
  <si>
    <t>2ο ΔΗΜΟΤΙΚΟ ΣΧΟΛΕΙΟ ΜΥΚΟΝΟΥ_9290266_</t>
  </si>
  <si>
    <t>ΔΗΜΟΤΙΚΟ ΣΧΟΛΕΙΟ ΟΠΙΣΩ ΜΕΡΟΥΣ ΑΝΔΡΟΥ_9290097_</t>
  </si>
  <si>
    <t>4ο ΠΕΙΡΑΜΑΤΙΚΟ ΔΗΜΟΤΙΚΟ ΣΧΟΛΕΙΟ ΕΡΜΟΥΠΟΛΗΣ ΣΥΡΟΥ_9290129_</t>
  </si>
  <si>
    <t>ΔΗΜΟΤΙΚΟ ΣΧΟΛΕΙΟ ΧΩΡΑΣ ΑΜΟΡΓΟΥ_9290004_</t>
  </si>
  <si>
    <t>ΔΗΜΟΤΙΚΟ ΣΧΟΛΕΙΟ ΠΟΣΕΙΔΩΝΙΑΣ ΣΥΡΟΥ_9290142_</t>
  </si>
  <si>
    <t>ΔΗΜΟΤΙΚΟ ΣΧΟΛΕΙΟ ΜΟΝΗΣ ΝΑΞΟΥ_9290059_</t>
  </si>
  <si>
    <t>ΔΗΜΟΤΙΚΟ ΣΧΟΛΕΙΟ ΜΕΛΑΝΩΝ ΝΑΞΟΥ_9290057_</t>
  </si>
  <si>
    <t>ΔΗΜΟΤΙΚΟ ΣΧΟΛΕΙΟ ΒΑΡΗΣ ΜΑΝΝΑ ΣΥΡΟΥ_9290138_</t>
  </si>
  <si>
    <t>ΔΗΜΟΤΙΚΟ ΣΧΟΛΕΙΟ ΠΑΝΑΓΙΑΣ ΗΡΑΚΛΕΙΑΣ_9290185_</t>
  </si>
  <si>
    <t>ΔΗΜΟΤΙΚΟ ΣΧΟΛΕΙΟ ΙΟΥ_9290020_</t>
  </si>
  <si>
    <t>ΔΗΜΟΤΙΚΟ ΣΧΟΛΕΙΟ ΑΝΩ ΣΥΡΟΥ_9290123_</t>
  </si>
  <si>
    <t>ΔΗΜΟΤΙΚΟ ΣΧΟΛΕΙΟ ΑΔΑΜΑΝΤΑ ΜΗΛΟΥ_9290165_</t>
  </si>
  <si>
    <t>ΔΗΜΟΤΙΚΟ ΣΧΟΛΕΙΟ ΜΕΣΑΡΙΑΣ-ΒΟΘΩΝΑ ΘΗΡΑΣ_9290025_</t>
  </si>
  <si>
    <t>3ο  ΔΗΜΟΤΙΚΟ ΣΧΟΛΕΙΟ ΧΩΡΑΣ ΝΑΞΟΥ_9290244_</t>
  </si>
  <si>
    <t>ΔΗΜΟΤΙΚΟ ΣΧΟΛΕΙΟ ΕΞΩΜΒΟΥΡΓΟΥ ΤΗΝΟΥ_9290157_</t>
  </si>
  <si>
    <t>ΔΗΜΟΤΙΚΟ ΣΧΟΛΕΙΟ ΚΙΜΩΛΟΥ_9290170_</t>
  </si>
  <si>
    <t>ΔΗΜΟΤΙΚΟ ΣΧΟΛΕΙΟ ΦΙΛΩΤΙΟΥ ΝΑΞΟΥ_9290063_</t>
  </si>
  <si>
    <t>ΔΗΜΟΤΙΚΟ ΣΧΟΛΕΙΟ ΑΓΙΟΥ ΑΡΣΕΝΙΟΥ ΝΑΞΟΥ_9290041_</t>
  </si>
  <si>
    <t>6/Θ ΔΗΜΟΤΙΚΟ ΣΧΟΛΕΙΟ ΟΡΜΟΥ ΚΟΡΘΙΟΥ ΑΝΔΡΟΥ_9290107_</t>
  </si>
  <si>
    <t>ΔΗΜΟΤΙΚΟ ΣΧΟΛΕΙΟ ΠΟΛΛΩΝΙΩΝ ΜΗΛΟΥ_9290033_</t>
  </si>
  <si>
    <t>6ο ΔΗΜΟΤΙΚΟ ΣΧΟΛΕΙΟ ΕΡΜΟΥΠΟΛΗΣ_9290130_</t>
  </si>
  <si>
    <t>1/Θ ΔΗΜΟΤΙΚΟ ΣΧΟΛΕΙΟ ΚΟΡΩΝΙΔΑΣ ΝΑΞΟΥ_9290054_</t>
  </si>
  <si>
    <t>ΔΗΜΟΤΙΚΟ ΣΧΟΛΕΙΟ ΝΑΟΥΣΑΣ ΠΑΡΟΥ_9290078_</t>
  </si>
  <si>
    <t>ΕΙΔΙΚΟ ΔΗΜΟΤΙΚΟ ΣΧΟΛΕΙΟ ΕΡΜΟΥΠΟΛΗΣ ΣΥΡΟΥ_9290230_</t>
  </si>
  <si>
    <t>1ο ΔΗΜΟΤΙΚΟ ΣΧΟΛΕΙΟ ΤΗΝΟΥ_9290147_</t>
  </si>
  <si>
    <t>2ο ΔΗΜΟΤΙΚΟ ΣΧΟΛΕΙΟ ΤΗΝΟΥ_9290148_</t>
  </si>
  <si>
    <t>ΔΗΜΟΤΙΚΟ ΣΧΟΛΕΙΟ ΑΓΚΑΙΡΙΑΣ ΠΑΡΟΥ_9290067_</t>
  </si>
  <si>
    <t>ΔΗΜΟΤΙΚΟ ΣΧΟΛΕΙΟ ΚΑΡΤΕΡΑΔΟΥ ΘΗΡΑΣ_9290021_</t>
  </si>
  <si>
    <t>ΔΗΜΟΤΙΚΟ ΣΧΟΛΕΙΟ ΕΜΠΟΡΕΙΟΥ ΘΗΡΑΣ_9290012_</t>
  </si>
  <si>
    <t>ΔΗΜΟΤΙΚΟ ΣΧΟΛΕΙΟ ΣΙΚΙΝΟΥ_9290032_</t>
  </si>
  <si>
    <t>1ο ΔΗΜΟΤΙΚΟ ΣΧΟΛΕΙΟ ΠΑΡΟΙΚΙΑΣ ΠΑΡΟΥ_9290255_</t>
  </si>
  <si>
    <t>ΔΗΜΟΤΙΚΟ ΣΧΟΛΕΙΟ ΣΕΡΙΦΟΥ_9290121_</t>
  </si>
  <si>
    <t>ΔΗΜΟΤΙΚΟ ΣΧΟΛΕΙΟ ΑΝΩ ΜΕΡΑΣ ΜΥΚΟΝΟΥ_9290137_</t>
  </si>
  <si>
    <t>ΔΗΜΟΤΙΚΟ ΣΧΟΛΕΙΟ ΑΝΤΙΠΑΡΟΥ_9290069_</t>
  </si>
  <si>
    <t>ΔΗΜΟΤΙΚΟ ΣΧΟΛΕΙΟ ΑΓΙΟΥ ΝΙΚΟΛΑΟΥ ΚΕΑΣ_9290115_</t>
  </si>
  <si>
    <t>ΔΗΜΟΤΙΚΟ ΣΧΟΛΕΙΟ ΟΙΑΣ ΘΗΡΑΣ_9290026_</t>
  </si>
  <si>
    <t>2ο ΔΗΜΟΤΙΚΟ ΣΧΟΛΕΙΟ ΠΑΡΟΙΚΙΑΣ ΠΑΡΟΥ_9290259_</t>
  </si>
  <si>
    <t>ΔΗΜΟΤΙΚΟ ΣΧΟΛΕΙΟ ΑΝΑΦΗΣ_9290005_</t>
  </si>
  <si>
    <t>ΕΙΔΙΚΟ ΔΗΜΟΤΙΚΟ ΣΧΟΛΕΙΟ ΝΑΞΟΣ_9290281_</t>
  </si>
  <si>
    <t>7/θ ΔΗΜΟΤΙΚΟ ΣΧΟΛΕΙΟ ΚΥΘΝΟΥ_9290118_</t>
  </si>
  <si>
    <t>1ο ΔΗΜΟΤΙΚΟ ΣΧΟΛΕΙΟ ΝΑΞΟΥ_9290039_</t>
  </si>
  <si>
    <t>ΔΗΜΟΤΙΚΟ ΣΧΟΛΕΙΟ ΔΑΜΑΡΙΩΝΑ ΝΑΞΟΥ_9290048_</t>
  </si>
  <si>
    <t>ΔΗΜΟΤΙΚΟ ΣΧΟΛΕΙΟ ΘΗΡΑΣΙΑΣ_9290018_</t>
  </si>
  <si>
    <t>ΔΗΜΟΤΙΚΟ ΣΧΟΛΕΙΟ ΧΑΛΚΕΙΟΥ ΝΑΞΟΥ_9290065_</t>
  </si>
  <si>
    <t>3ο ΔΗΜΟΤΙΚΟ ΣΧΟΛΕΙΟ ΕΡΜΟΥΠΟΛΗΣ ΣΥΡΟΥ_9290128_</t>
  </si>
  <si>
    <t>ΔΗΜΟΤΙΚΟ ΣΧΟΛΕΙΟ ΦΗΡΩΝ_9290017_</t>
  </si>
  <si>
    <t>ΔΗΜΟΤΙΚΟ ΣΧΟΛΕΙΟ ΔΑΝΑΚΟΥ ΝΑΞΟΥ_9290049_</t>
  </si>
  <si>
    <t>ΔΗΜΟΤΙΚΟ ΣΧΟΛΕΙΟ ΠΥΡΓΟΥ ΤΗΝΟΥ_9290159_</t>
  </si>
  <si>
    <t>ΔΗΜΟΤΙΚΟ ΣΧΟΛΕΙΟ ΠΟΤΑΜΙΑΣ ΝΑΞΟΥ_9290060_</t>
  </si>
  <si>
    <t>ΔΗΜΟΤΙΚΟ ΣΧΟΛΕΙΟ ΧΕΙΜΑΡΡΟΥ ΝΑΞΟΥ_9290066_</t>
  </si>
  <si>
    <t>ΔΗΜΟΤΙΚΟ ΣΧΟΛΕΙΟ ΣΑΓΚΡΙΟΥ ΝΑΞΟΥ - ΓΕΩΡΓΙΟΣ ΙΩΑΝ. ΜΑΪΤΟΣ_9290061_</t>
  </si>
  <si>
    <t>ΔΗΜΟΤΙΚΟ ΣΧΟΛΕΙΟ ΓΛΙΝΑΔΟΥ ΝΑΞΟΥ &lt;&lt; ΙΩΑΝΝΗΣ Ν. ΒΕΝΙΕΡΗΣ &gt;&gt;_9290047_</t>
  </si>
  <si>
    <t>2/Θ ΔΗΜΟΤΙΚΟ ΣΧΟΛΕΙΟ ΚΟΥΦΟΝΗΣΙΩΝ_9290023_</t>
  </si>
  <si>
    <t>2ο ΔΗΜΟΤΙΚΟ ΣΧΟΛΕΙΟ ΧΩΡΑΣ ΝΑΞΟΥ_9290040_</t>
  </si>
  <si>
    <t>ΔΗΜΟΤΙΚΟ ΣΧΟΛΕΙΟ ΑΙΓΙΑΛΗΣ-ΘΟΛΑΡΙΩΝ ΑΜΟΡΓΟΥ_9290001_</t>
  </si>
  <si>
    <t>ΔΗΜΟΤΙΚΟ ΣΧΟΛΕΙΟ ΧΩΡΑΣ ΦΟΛΕΓΑΝΔΡΟΥ_9290036_</t>
  </si>
  <si>
    <t>ΔΗΜΟΤΙΚΟ ΣΧΟΛΕΙΟ ΜΠΑΤΣΙΟΥ ΑΝΔΡΟΥ_9290106_</t>
  </si>
  <si>
    <t>ΔΗΜΟΤΙΚΟ ΣΧΟΛΕΙΟ ΑΚΡΩΤΗΡΙΟΥ ΘΗΡΑΣ_9290003_</t>
  </si>
  <si>
    <t>ΔΗΜΟΤΙΚΟ ΣΧΟΛΕΙΟ ΠΥΡΓΟΥ-ΜΕΓΑΛΟΧΩΡΙΟΥ ΘΗΡΑΣ_9290027_</t>
  </si>
  <si>
    <t>ΔΗΜΟΤΙΚΟ ΣΧΟΛΕΙΟ ΛΕΥΚΩΝ-ΚΩΣΤΟΥ ΠΑΡΟΥ_9290074_</t>
  </si>
  <si>
    <t>ΕΙΔΙΚΟ ΔΗΜΟΤΙΚΟ ΣΧΟΛΕΙΟ ΦΗΡΑ ΘΗΡΑΣ - ΕΙΔΙΚΟ ΔΗΜ. ΣΧ. ΘΗΡΑΣ_9521273_</t>
  </si>
  <si>
    <t>4ο ΔΗΜΟΤΙΚΟ ΣΧΟΛΕΙΟ ΝΑΞΟΥ_9521419_</t>
  </si>
  <si>
    <t>3ο ΔΗΜΟΤΙΚΟ ΣΧΟΛΕΙΟ ΤΗΝΟΥ_9521633_</t>
  </si>
  <si>
    <t>ΔΗΜΟΤΙΚΟ ΣΧΟΛΕΙΟ ΑΡΧΑΙΑΣ ΕΠΙΔΑΥΡΟΥ_9020115_</t>
  </si>
  <si>
    <t>1ο ΔΗΜΟΤΙΚΟ ΣΧΟΛΕΙΟ ΑΡΓΟΥΣ_9020002_</t>
  </si>
  <si>
    <t>ΔΗΜΟΤΙΚΟ ΣΧΟΛΕΙΟ ΑΓΙΟΣ ΔΗΜΗΤΡΙΟΣ_9020083_</t>
  </si>
  <si>
    <t>5ο ΔΗΜΟΤΙΚΟ ΣΧΟΛΕΙΟ ΝΑΥΠΛΙΟΥ_9020547_</t>
  </si>
  <si>
    <t>ΔΗΜΟΤΙΚΟ ΣΧΟΛΕΙΟ ΑΝΥΦΙ - ΑΓΓΕΛΟΠΟΥΛΕΙΟ_9020086_</t>
  </si>
  <si>
    <t>ΔΗΜΟΤΙΚΟ ΣΧΟΛΕΙΟ ΑΓΙΑΣ ΤΡΙΑΔΑΣ ΑΡΓΟΛΙΔΑΣ_9020080_</t>
  </si>
  <si>
    <t>4ο ΔΗΜΟΤΙΚΟ ΣΧΟΛΕΙΟ ΑΡΓΟΥΣ_9020005_</t>
  </si>
  <si>
    <t>ΔΗΜΟΤΙΚΟ ΣΧΟΛΕΙΟ ΤΟΛΟΥ_9020119_</t>
  </si>
  <si>
    <t>ΔΗΜΟΤΙΚΟ ΣΧΟΛΕΙΟ ΑΡΑΧΝΑΙΟΥ_9020089_</t>
  </si>
  <si>
    <t>4ο ΔΗΜΟΤΙΚΟ ΣΧΟΛΕΙΟ ΝΑΥΠΛΙΟΥ_9020184_</t>
  </si>
  <si>
    <t>ΔΗΜΟΤΙΚΟ ΣΧΟΛΕΙΟ ΑΝΩ ΙΡΙΩΝ_9020099_</t>
  </si>
  <si>
    <t>1ο  ΔΗΜΟΤΙΚΟ ΣΧΟΛΕΙΟ ΚΡΑΝΙΔΙΟΥ_9020059_</t>
  </si>
  <si>
    <t>ΔΗΜΟΤΙΚΟ ΣΧΟΛΕΙΟ ΕΡΜΙΟΝΗΣ_9020066_</t>
  </si>
  <si>
    <t>3ο ΔΗΜΟΤΙΚΟ ΣΧΟΛΕΙΟ ΝΑΥΠΛΙΟΥ_9020077_</t>
  </si>
  <si>
    <t>ΔΗΜΟΤΙΚΟ ΣΧΟΛΕΙΟ ΘΕΡΜΗΣΙΑΣ_9020069_</t>
  </si>
  <si>
    <t>6ο ΔΗΜΟΤΙΚΟ ΣΧΟΛΕΙΟ ΝΑΥΠΛΙΟΥ_9020092_</t>
  </si>
  <si>
    <t>ΔΗΜΟΤΙΚΟ ΣΧΟΛΕΙΟ ΑΓΙΟΥ ΑΔΡΙΑΝΟΥ_9020081_</t>
  </si>
  <si>
    <t>ΔΗΜΟΤΙΚΟ ΣΧΟΛΕΙΟ ΝΕΑΣ ΤΙΡΥΝΘΑΣ_9020112_</t>
  </si>
  <si>
    <t>ΔΗΜΟΤΙΚΟ ΣΧΟΛΕΙΟ ΗΛΙΟΚΑΣΤΡΟΥ_9020068_</t>
  </si>
  <si>
    <t>ΔΗΜΟΤΙΚΟ ΣΧΟΛΕΙΟ ΚΟΙΛΑΔΑΣ_9020071_</t>
  </si>
  <si>
    <t>ΔΗΜΟΤΙΚΟ ΣΧΟΛΕΙΟ ΛΥΓΟΥΡΙΟΥ_9020104_</t>
  </si>
  <si>
    <t>ΔΗΜΟΤΙΚΟ ΣΧΟΛΕΙΟ ΔΙΔΥΜΩΝ_9020061_</t>
  </si>
  <si>
    <t>1ο  ΔΗΜΟΤΙΚΟ ΣΧΟΛΕΙΟ ΝΑΥΠΛΙΟΥ_9020075_</t>
  </si>
  <si>
    <t>ΔΗΜΟΤΙΚΟ ΣΧΟΛΕΙΟ ΣΚΑΦΙΔΑΚΙΟΥ_9020048_</t>
  </si>
  <si>
    <t>2ο ΔΗΜΟΤΙΚΟ ΣΧΟΛΕΙΟ ΝΑΥΠΛΙΟΥ_9020076_</t>
  </si>
  <si>
    <t>ΔΗΜΟΤΙΚΟ ΣΧΟΛΕΙΟ ΛΥΡΚΕΙΑΣ_9020036_</t>
  </si>
  <si>
    <t>ΔΗΜΟΤΙΚΟ ΣΧΟΛΕΙΟ ΠΟΡΤΟΧΕΛΙΟΥ_9020072_</t>
  </si>
  <si>
    <t>ΔΗΜΟΤΙΚΟ ΣΧΟΛΕΙΟ ΝΕΑΣ ΕΠΙΔΑΥΡΟΥ_9020111_</t>
  </si>
  <si>
    <t>ΔΗΜΟΤΙΚΟ ΣΧΟΛΕΙΟ ΚΕΦΑΛΑΡΙΟΥ_9020008_</t>
  </si>
  <si>
    <t>ΔΗΜΟΤΙΚΟ ΣΧΟΛΕΙΟ ΔΗΜΑΙΝΑΣ_9020097_</t>
  </si>
  <si>
    <t>ΔΗΜΟΤΙΚΟ ΣΧΟΛΕΙΟ ΣΚΟΤΕΙΝΗΣ_9020049_</t>
  </si>
  <si>
    <t>ΕΙΔΙΚΟ ΔΗΜΟΤΙΚΟ ΣΧΟΛΕΙΟ ΑΡΓΟΥΣ_9020165_</t>
  </si>
  <si>
    <t>ΔΗΜΟΤΙΚΟ ΣΧΟΛΕΙΟ ΔΑΛΑΜΑΝΑΡΑΣ_9020016_</t>
  </si>
  <si>
    <t>2ο    ΔΗΜΟΤΙΚΟ    ΣΧΟΛΕΙΟ    ΚΡΑΝΙΔΙΟΥ_9020060_</t>
  </si>
  <si>
    <t>ΔΗΜΟΤΙΚΟ ΣΧΟΛΕΙΟ ΦΙΧΤΙΟΥ_9020052_</t>
  </si>
  <si>
    <t>ΔΗΜΟΤΙΚΟ ΣΧΟΛΕΙΟ ΛΙΜΝΩΝ ΑΡΓΟΥΣ  ΜΥΚΗΝΩΝ_9020034_</t>
  </si>
  <si>
    <t>ΔΗΜΟΤΙΚΟ ΣΧΟΛΕΙΟ ΙΝΑΧΟΥ_9020044_</t>
  </si>
  <si>
    <t>ΔΗΜΟΤΙΚΟ ΣΧΟΛΕΙΟ ΑΓΡΙΛΙΤΣΑΣ_9020019_</t>
  </si>
  <si>
    <t>7ο ΔΗΜΟΤΙΚΟ ΣΧΟΛΕΙΟ ΑΡΓΟΥΣ_9020183_</t>
  </si>
  <si>
    <t>2ο ΔΗΜΟΤΙΚΟ ΣΧΟΛΕΙΟ ΑΡΓΟΥΣ_9020003_</t>
  </si>
  <si>
    <t>3ο ΔΗΜΟΤΙΚΟ ΣΧΟΛΕΙΟ ΑΡΓΟΥΣ_9020004_</t>
  </si>
  <si>
    <t>5ο ΔΗΜΟΤΙΚΟ ΣΧΟΛΕΙΟ ΑΡΓΟΥΣ 9020006_9020006_</t>
  </si>
  <si>
    <t>6ο ΔΗΜΟΤΙΚΟ ΣΧΟΛΕΙΟ ΑΡΓΟΥΣ_9020007_</t>
  </si>
  <si>
    <t>ΔΗΜΟΤΙΚΟ ΣΧΟΛΕΙΟ ΝΕΑΣ ΚΙΟΥ-ΑΠΟΣΤΟΛΟΣ ΠΕΖΑΣ_9020042_</t>
  </si>
  <si>
    <t>ΔΗΜΟΤΙΚΟ ΣΧΟΛΕΙΟ ΚΟΥΤΣΟΠΟΔΙΟΥ_9020029_</t>
  </si>
  <si>
    <t>ΔΗΜΟΤΙΚΟ ΣΧΟΛΕΙΟ ΚΙΒΕΡΙΟΥ_9020027_</t>
  </si>
  <si>
    <t>ΔΗΜΟΤΙΚΟ ΣΧΟΛΕΙΟ  ΔΡΕΠΑΝΟΥ_9020098_</t>
  </si>
  <si>
    <t>ΕΙΔΙΚΟ ΔΗΜΟΤΙΚΟ ΣΧΟΛΕΙΟ ΕΡΜΙΟΝΙΔΑΣ_9521702_</t>
  </si>
  <si>
    <t>9ο ΔΗΜΟΤΙΚΟ ΣΧΟΛΕΙΟ ΤΡΙΠΟΛΗΣ_9030362_</t>
  </si>
  <si>
    <t>ΔΗΜΟΤΙΚΟ ΣΧΟΛΕΙΟ ΒΛΑΧΟΚΕΡΑΣΙΑΣ_9030115_</t>
  </si>
  <si>
    <t>ΔΗΜΟΤΙΚΟ ΣΧΟΛΕΙΟ ΝΕΟΧΩΡΙΟΥ ΑΡΚΑΔΙΑΣ_9030058_</t>
  </si>
  <si>
    <t>ΔΗΜΟΤΙΚΟ ΣΧΟΛΕΙΟ ΠΕΛΕΤΩΝ_9030268_</t>
  </si>
  <si>
    <t>11ο ΔΗΜΟΤΙΚΟ ΣΧΟΛΕΙΟ ΤΡΙΠΟΛΗΣ_9030289_</t>
  </si>
  <si>
    <t>ΔΗΜΟΤΙΚΟ ΣΧΟΛΕΙΟ ΛΕΒΙΔΙΟΥ_9030096_</t>
  </si>
  <si>
    <t>ΔΗΜΟΤΙΚΟ ΣΧΟΛΕΙΟ ΛΑΓΚΑΔΙΩΝ_9030002_</t>
  </si>
  <si>
    <t>ΔΗΜΟΤΙΚΟ ΣΧΟΛΕΙΟ ΚΟΝΤΟΒΑΖΑΙΝΑΣ_9030041_</t>
  </si>
  <si>
    <t>4ο  ΔΗΜΟΤΙΚΟ ΣΧΟΛΕΙΟ ΤΡΙΠΟΛΗΣ_9030103_</t>
  </si>
  <si>
    <t>7ο ΔΗΜΟΤΙΚΟ ΣΧΟΛΕΙΟ ΤΡΙΠΟΛΗΣ_9030291_</t>
  </si>
  <si>
    <t>ΔΗΜΟΤΙΚΟ ΣΧΟΛΕΙΟ ΒΥΤΙΝΑΣ_9030021_</t>
  </si>
  <si>
    <t>ΔΗΜΟΤΙΚΟ ΣΧΟΛΕΙΟ ΒΑΛΤΕΣΙΝΙΚΟΥ_9030012_</t>
  </si>
  <si>
    <t>ΔΗΜΟΤΙΚΟ ΣΧΟΛΕΙΟ ΤΥΡΟΣΑΠΟΥΝΑΚΑΙΪΚΩΝ_9030284_</t>
  </si>
  <si>
    <t>ΔΗΜΟΤΙΚΟ ΣΧΟΛΕΙΟ ΤΡΟΠΑΙΩΝ_9030083_</t>
  </si>
  <si>
    <t>ΔΗΜΟΤΙΚΟ ΣΧΟΛΕΙΟ ΠΑΡΑΛΙΟΥ ΑΣΤΡΟΥΣ_9030266_</t>
  </si>
  <si>
    <t>ΔΗΜΟΤΙΚΟ ΣΧΟΛΕΙΟ ΒΕΡΒΕΝΩΝ_9030246_</t>
  </si>
  <si>
    <t>ΔΗΜΟΤΙΚΟ ΣΧΟΛΕΙΟ ΑΓ.ΑΝΔΡΕΑ-ΠΡΑΣΤΟΥ_9030237_</t>
  </si>
  <si>
    <t>ΔΗΜΟΤΙΚΟ ΣΧΟΛΕΙΟ ΔΗΜΗΤΣΑΝΑΣ_9030023_</t>
  </si>
  <si>
    <t>ΔΗΜΟΤΙΚΟ ΣΧΟΛΕΙΟ ΝΕΣΤΑΝΗΣ_9030141_</t>
  </si>
  <si>
    <t>ΔΗΜΟΤΙΚΟ ΣΧΟΛΕΙΟ ΤΕΓΕΑΣ_9030155_</t>
  </si>
  <si>
    <t>ΔΗΜΟΤΙΚΟ ΣΧΟΛΕΙΟ ΚΑΡΙΤΑΙΝΑΣ_9030167_</t>
  </si>
  <si>
    <t>ΔΗΜΟΤΙΚΟ ΣΧΟΛΕΙΟ ΛΕΩΝΙΔΙΟΥ_9030235_</t>
  </si>
  <si>
    <t>1ο ΔΗΜΟΤΙΚΟ ΣΧΟΛΕΙΟ ΜΕΓΑΛΟΠΟΛΗΣ_9030193_</t>
  </si>
  <si>
    <t>3ο ΔΗΜΟΤΙΚΟ ΣΧΟΛΕΙΟ ΜΕΓΑΛΟΠΟΛΗΣ_9030325_</t>
  </si>
  <si>
    <t>ΔΗΜΟΤΙΚΟ ΣΧΟΛΕΙΟ ΑΣΤΡΟΥΣ_9030244_</t>
  </si>
  <si>
    <t>ΕΙΔΙΚΟ ΔΗΜΟΤΙΚΟ ΣΧΟΛΕΙΟ ΤΡΙΠΟΛΗΣ_9030306_</t>
  </si>
  <si>
    <t>4ο ΔΗΜΟΤΙΚΟ ΣΧΟΛΕΙΟ ΜΕΓΑΛΟΠΟΛΗΣ_9030341_</t>
  </si>
  <si>
    <t>10ο ΔΗΜΟΤΙΚΟ ΣΧΟΛΕΙΟ ΤΡΙΠΟΛΗΣ_9030363_</t>
  </si>
  <si>
    <t>3ο ΔΗΜΟΤΙΚΟ ΣΧΟΛΕΙΟ ΤΡΙΠΟΛΗΣ_9030102_</t>
  </si>
  <si>
    <t>6ο ΔΗΜΟΤΙΚΟ ΣΧΟΛΕΙΟ ΤΡΙΠΟΛΗΣ_9030105_</t>
  </si>
  <si>
    <t>8ο ΔΗΜΟΤΙΚΟ ΣΧΟΛΕΙΟ ΤΡΙΠΟΛΗΣ_9030352_</t>
  </si>
  <si>
    <t>ΔΗΜΟΤΙΚΟ ΣΧΟΛΕΙΟ ΚΑΝΔΗΛΑΣ ΑΡΚΑΔΙΑΣ_9030126_</t>
  </si>
  <si>
    <t>2ο ΔΗΜΟΤΙΚΟ ΣΧΟΛΕΙΟ ΤΡΙΠΟΛΗΣ_9030101_</t>
  </si>
  <si>
    <t>5ο ΔΗΜΟΤΙΚΟ ΣΧΟΛΕΙΟ ΤΡΙΠΟΛΗΣ_9030104_</t>
  </si>
  <si>
    <t>2ο ΔΗΜΟΤΙΚΟ ΣΧΟΛΕΙΟ ΜΕΓΑΛΟΠΟΛΗΣ_9030194_</t>
  </si>
  <si>
    <t>1ο ΔΗΜΟΤΙΚΟ ΣΧΟΛΕΙΟ ΤΡΙΠΟΛΗΣ_9030098_</t>
  </si>
  <si>
    <t>12ο   ΔΗΜΟΤΙΚΟ ΣΧΟΛΕΙΟ ΤΡΙΠΟΛΗΣ_9030287_</t>
  </si>
  <si>
    <t>ΔΗΜΟΤΙΚΟ ΣΧΟΛΕΙΟ ΑΓΙΟΥ ΠΕΤΡΟΥ ΑΡΚΑΔΙΑΣ_9030241_</t>
  </si>
  <si>
    <t>ΔΗΜΟΤΙΚΟ ΣΧΟΛΕΙΟ ΔΟΛΙΑΝΩΝ_9030252_</t>
  </si>
  <si>
    <t>ΔΗΜΟΤΙΚΟ ΣΧΟΛΕΙΟ ΑΓΙΟΥ ΒΑΣΙΛΕΙΟΥ ΚΟΡΙΝΘΙΑΣ_9280018_</t>
  </si>
  <si>
    <t>ΔΗΜΟΤΙΚΟ ΣΧΟΛΕΙΟ ΕΞΑΜΙΛΙΩΝ_9280037_</t>
  </si>
  <si>
    <t>8ο ΔΗΜΟΤΙΚΟ ΣΧΟΛΕΙΟ ΚΟΡΙΝΘΟΥ_9280010_</t>
  </si>
  <si>
    <t>ΔΗΜΟΤΙΚΟ ΣΧΟΛΕΙΟ ΙΣΘΜΙΑΣ_9280040_</t>
  </si>
  <si>
    <t>ΔΗΜΟΤΙΚΟ ΣΧΟΛΕΙΟ ΑΡΧΑΙΩΝ ΚΛΕΩΝΩΝ_9280044_</t>
  </si>
  <si>
    <t>ΔΗΜΟΤΙΚΟ ΣΧΟΛΕΙΟ ΑΣΣΟΥ_9280030_</t>
  </si>
  <si>
    <t>ΔΗΜΟΤΙΚΟ ΣΧΟΛΕΙΟ ΒΡΑΧΑΤΙΟΥ_9280033_</t>
  </si>
  <si>
    <t>6ο ΔΗΜΟΤΙΚΟ ΣΧΟΛΕΙΟ ΚΟΡΙΝΘΟΥ_9280008_</t>
  </si>
  <si>
    <t>ΔΗΜΟΤΙΚΟ ΣΧΟΛΕΙΟ ΣΟΦΙΚΟΥ ΚΟΡΙΝΘΙΑΣ_9280063_</t>
  </si>
  <si>
    <t>12ο ΔΗΜΟΤΙΚΟ ΣΧΟΛΕΙΟ ΚΟΡΙΝΘΟΥ_9280208_</t>
  </si>
  <si>
    <t>ΔΗΜΟΤΙΚΟ ΣΧΟΛΕΙΟ ΠΕΡΙΓΙΑΛΙΟΥ_9280057_</t>
  </si>
  <si>
    <t>1ο ΔΗΜΟΤΙΚΟ ΣΧΟΛΕΙΟ ΛΟΥΤΡΑΚΙΟΥ "ΕΛΕΥΘΕΡΙΟΣ Κ. ΒΕΝΙΖΕΛΟΣ"_9280011_</t>
  </si>
  <si>
    <t>2ο ΔΗΜΟΤΙΚΟ ΣΧΟΛΕΙΟ ΖΕΥΓΟΛΑΤΙΟ_9280227_</t>
  </si>
  <si>
    <t>ΔΗΜΟΤΙΚΟ ΣΧΟΛΕΙΟ ΧΙΛΙΟΜΟΔΙΟΥ_9280067_</t>
  </si>
  <si>
    <t>ΔΗΜΟΤΙΚΟ ΣΧΟΛΕΙΟ ΔΕΡΒΕΝΙΟΥ_9280086_</t>
  </si>
  <si>
    <t>ΔΗΜΟΤΙΚΟ ΣΧΟΛΕΙΟ ΑΡΧΑΙΑΣ ΚΟΡΙΝΘΟΥ_9280026_</t>
  </si>
  <si>
    <t>ΔΗΜΟΤΙΚΟ ΣΧΟΛΕΙΟ ΞΥΛΟΚΕΡΙΖΑΣ_9280056_</t>
  </si>
  <si>
    <t>ΔΗΜΟΤΙΚΟ ΣΧΟΛΕΙΟ ΣΟΛΟΜΟΥ_9280060_</t>
  </si>
  <si>
    <t>1ο ΔΗΜΟΤΙΚΟ ΣΧΟΛΕΙΟ ΚΟΡΙΝΘΟΥ_9280001_</t>
  </si>
  <si>
    <t>1ο ΔΗΜΟΤΙΚΟ ΣΧΟΛΕΙΟ ΖΕΥΓΟΛΑΤΙΟΥ_9280038_</t>
  </si>
  <si>
    <t>ΔΗΜΟΤΙΚΟ ΣΧΟΛΕΙΟ ΒΟΧΑΪΚΟΥ_9280031_</t>
  </si>
  <si>
    <t>2ο ΔΗΜΟΤΙΚΟ ΣΧΟΛΕΙΟ ΚΟΡΙΝΘΟΥ_9280003_</t>
  </si>
  <si>
    <t>ΔΗΜΟΤΙΚΟ ΣΧΟΛΕΙΟ ΑΛΜΥΡΗΣ_9280034_</t>
  </si>
  <si>
    <t>1ο ΔΗΜΟΤΙΚΟ ΣΧΟΛΕΙΟ ΑΓΙΩΝ ΘΕΟΔΩΡΩΝ_9280021_</t>
  </si>
  <si>
    <t>ΔΗΜΟΤΙΚΟ ΣΧΟΛΕΙΟ ΚΛΕΝΙΑΣ ΚΟΡΙΝΘΙΑΣ_9280045_</t>
  </si>
  <si>
    <t>ΔΗΜΟΤΙΚΟ ΣΧΟΛΕΙΟ ΛΕΧΑΙΟΥ_9280052_</t>
  </si>
  <si>
    <t>3ο ΔΗΜΟΤΙΚΟ ΣΧΟΛΕΙΟ ΚΟΡΙΝΘΟΥ_9280184_</t>
  </si>
  <si>
    <t>4ο ΔΗΜΟΤΙΚΟ ΣΧΟΛΕΙΟ ΚΟΡΙΝΘΟΥ_9280006_</t>
  </si>
  <si>
    <t>ΔΗΜΟΤΙΚΟ ΣΧΟΛΕΙΟ ΑΘΙΚΙΩΝ_9280025_</t>
  </si>
  <si>
    <t>1ο ΔΗΜΟΤΙΚΟ ΣΧΟΛΕΙΟ ΝΕΜΕΑΣ_9280054_</t>
  </si>
  <si>
    <t>2ο ΔΗΜΟΤΙΚΟ ΣΧΟΛΕΙΟ ΝΕΜΕΑΣ_9280055_</t>
  </si>
  <si>
    <t>2ο ΔΗΜΟΤΙΚΟ ΣΧΟΛΕΙΟ ΛΟΥΤΡΑΚΙΟΥ_9280164_</t>
  </si>
  <si>
    <t>5ο  ΔΗΜΟΤΙΚΟ ΣΧΟΛΕΙΟ ΚΟΡΙΝΘΟΥ_9280007_</t>
  </si>
  <si>
    <t>ΔΗΜΟΤΙΚΟ ΣΧΟΛΕΙΟ ΠΕΡΑΧΩΡΑΣ_9280014_</t>
  </si>
  <si>
    <t>10ο ΔΗΜΟΤΙΚΟ ΣΧΟΛΕΙΟ ΚΟΡΙΝΘΟΥ_9280201_</t>
  </si>
  <si>
    <t>ΔΗΜΟΤΙΚΟ ΣΧΟΛΕΙΟ ΣΤΙΜΑΓΚΑΣ_9280152_</t>
  </si>
  <si>
    <t>ΔΗΜΟΤΙΚΟ ΣΧΟΛΕΙΟ ΛΥΚΟΠΟΡΙΑΣ_9280118_</t>
  </si>
  <si>
    <t>6ο ΔΗΜΟΤΙΚΟ ΣΧΟΛΕΙΟ ΚΙΑΤΟΥ_9280186_</t>
  </si>
  <si>
    <t>ΕΙΔΙΚΟ ΔΗΜΟΤΙΚΟ ΣΧΟΛΕΙΟ ΚΟΡΙΝΘΟΥ_9280220_</t>
  </si>
  <si>
    <t>ΔΗΜΟΤΙΚΟ ΣΧΟΛΕΙΟ ΡΙΖΑΣ_9280145_</t>
  </si>
  <si>
    <t>ΔΗΜΟΤΙΚΟ ΣΧΟΛΕΙΟ ΒΕΛΟΥ_9280080_</t>
  </si>
  <si>
    <t>ΔΗΜΟΤΙΚΟ ΣΧΟΛΕΙΟ ΚΑΜΑΡΙΟΥ_9280098_</t>
  </si>
  <si>
    <t>7ο ΔΗΜΟΤΙΚΟ ΚΙΑΤΟΥ_9280209_</t>
  </si>
  <si>
    <t>2ο ΔΗΜΟΤΙΚΟ ΣΧΟΛΕΙΟ ΚΙΑΤΟΥ_9280071_</t>
  </si>
  <si>
    <t>3ο ΔΗΜΟΤΙΚΟ ΣΧΟΛΕΙΟ ΚΙΑΤΟΥ_9280073_</t>
  </si>
  <si>
    <t>3ο ΔΗΜΟΤΙΚΟ ΣΧΟΛΕΙΟ ΞΥΛΟΚΑΣΤΡΟΥ - ΒΑΡΔΑΒΕΙΟ_9280211_</t>
  </si>
  <si>
    <t>ΔΗΜΟΤΙΚΟ ΣΧΟΛΕΙΟ ΠΑΣΙΟΥ_9280138_</t>
  </si>
  <si>
    <t>ΔΗΜΟΤΙΚΟ ΣΧΟΛΕΙΟ ΜΟΥΛΚΙΟΥ_9280126_</t>
  </si>
  <si>
    <t>ΔΗΜΟΤΙΚΟ ΣΧΟΛΕΙΟ ΜΑΝΝΑ_9280119_</t>
  </si>
  <si>
    <t>ΔΗΜΟΤΙΚΟ ΣΧΟΛΕΙΟ ΚΟΚΚΩΝΙΟΥ-ΠΟΥΛΙΤΣΑΣ_9280110_</t>
  </si>
  <si>
    <t>1ο ΔΗΜΟΤΙΚΟ ΣΧΟΛΕΙΟ ΚΙΑΤΟΥ_9280069_</t>
  </si>
  <si>
    <t>1ο ΔΗΜΟΤΙΚΟ ΣΧΟΛΕΙΟ ΞΥΛΟΚΑΣΤΡΟΥ - ΙΩΑΝΝΕΙΟ_9280134_</t>
  </si>
  <si>
    <t>2ο ΔΗΜΟΤΙΚΟ ΣΧΟΛΕΙΟ ΞΥΛΟΚΑΣΤΡΟΥ_9280135_</t>
  </si>
  <si>
    <t>4ο ΔΗΜΟΤΙΚΟ ΣΧΟΛΕΙΟ ΚΙΑΤΟΥ_9280075_</t>
  </si>
  <si>
    <t>11ο ΔΗΜΟΤΙΚΟ ΣΧΟΛΕΙΟ ΚΟΡΙΝΘΟΥ_9280207_</t>
  </si>
  <si>
    <t>ΕΙΔΙΚΟ ΔΗΜΟΤΙΚΟ ΣΧΟΛΕΙΟ ΞΥΛΟΚΑΣΤΡΟΥ_9521281_</t>
  </si>
  <si>
    <t>ΔΗΜΟΤΙΚΟ ΣΧΟΛΕΙΟ ΚΡΥΟΝΕΡΙΟΥ ΚΟΡΙΝΘΙΑΣ_9280113_</t>
  </si>
  <si>
    <t>ΔΗΜΟΤΙΚΟ ΣΧΟΛΕΙΟ ΠΥΡΓΟΥ ΚΟΡΙΝΘΙΑΣ_9280143_</t>
  </si>
  <si>
    <t>3ο ΔΗΜΟΤΙΚΟ ΣΧΟΛΕΙΟ ΛΟΥΤΡΑΚΙΟΥ_9521087_</t>
  </si>
  <si>
    <t>2ο ΔΗΜΟΤΙΚΟ ΣΧΟΛΕΙΟ ΑΓΙΩΝ ΘΕΟΔΩΡΩΝ_9521272_</t>
  </si>
  <si>
    <t>14ο ΔΗΜΟΤΙΚΟ ΣΧΟΛΕΙΟ ΚΟΡΙΝΘΟΥ_9521610_</t>
  </si>
  <si>
    <t>ΔΗΜΟΤΙΚΟ ΣΧΟΛΕΙΟ ΚΑΛΛΙΑΝΩΝ  ΚΟΡΙΝΘΙΑΣ_9280095_</t>
  </si>
  <si>
    <t>ΔΗΜΟΤΙΚΟ ΣΧΟΛΕΙΟ ΦΕΝΕΟΥ ΚΟΡΙΝΘΙΑΣ_9520753_</t>
  </si>
  <si>
    <t>ΔΗΜΟΤΙΚΟ ΣΧΟΛΕΙΟ ΜΑΓΟΥΛΑΣ ΣΠΑΡΤΗΣ_9300060_</t>
  </si>
  <si>
    <t>ΔΗΜΟΤΙΚΟ ΣΧΟΛΕΙΟ ΝΙΑΤΩΝ-ΑΓΙΟΥ ΔΗΜΗΤΡΙΟΥ_9300189_</t>
  </si>
  <si>
    <t>ΔΗΜΟΤΙΚΟ ΣΧΟΛΕΙΟ ΚΥΠΑΡΙΣΣΙΟΥ_9300182_</t>
  </si>
  <si>
    <t>3ο ΔΗΜΟΤΙΚΟ ΣΧΟΛΕΙΟ ΓΥΘΕΙΟΥ_9300083_</t>
  </si>
  <si>
    <t>ΔΗΜΟΤΙΚΟ ΣΧΟΛΕΙΟ ΦΛΟΜΟΧΩΡΙΟΥ-ΚΟΤΡΩΝΑ_9300096_</t>
  </si>
  <si>
    <t>1ο ΔΗΜΟΤΙΚΟ ΣΧΟΛΕΙΟ ΣΚΑΛΑΣ_9300130_</t>
  </si>
  <si>
    <t>1ο ΔΗΜΟΤΙΚΟ ΣΧΟΛΕΙΟ ΣΠΑΡΤΗΣ_9300005_</t>
  </si>
  <si>
    <t>ΔΗΜΟΤΙΚΟ ΣΧΟΛΕΙΟ ΣΕΛΛΑΣΙΑΣ-ΘΕΟΛΟΓΟΥ-ΒΟΥΤΙΑΝΩΝ_9300071_</t>
  </si>
  <si>
    <t>ΔΗΜΟΤΙΚΟ ΣΧΟΛΕΙΟ ΠΥΡΓΟΥ ΔΙΡΟΥ_9300147_</t>
  </si>
  <si>
    <t>ΔΗΜΟΤΙΚΟ ΣΧΟΛΕΙΟ ΑΜΥΚΛΩΝ_9300022_</t>
  </si>
  <si>
    <t>ΔΗΜΟΤΙΚΟ ΣΧΟΛΕΙΟ ΔΑΦΝΙΟΥ_9300040_</t>
  </si>
  <si>
    <t>2ο ΔΗΜΟΤΙΚΟ ΣΧΟΛΕΙΟ ΣΚΑΛΑΣ_9520754_</t>
  </si>
  <si>
    <t>ΔΗΜΟΤΙΚΟ ΣΧΟΛΕΙΟ  ΜΥΣΤΡΑ - ΑΓΙΟΥ ΙΩΑΝΝΗ_9300061_</t>
  </si>
  <si>
    <t>9ο ΔΗΜΟΤΙΚΟ ΣΧΟΛΕΙΟ ΣΠΑΡΤΗΣ_9300003_</t>
  </si>
  <si>
    <t>ΔΗΜΟΤΙΚΟ ΣΧΟΛΕΙΟ ΚΑΡΥΩΝ_9300046_</t>
  </si>
  <si>
    <t>5ο ΔΗΜΟΤΙΚΟ ΣΧΟΛΕΙΟ ΣΠΑΡΤΗΣ_9300248_</t>
  </si>
  <si>
    <t>7ο ΔΗΜΟΤΙΚΟ ΣΧΟΛΕΙΟ ΣΠΑΡΤΗΣ_9300002_</t>
  </si>
  <si>
    <t>ΔΗΜΟΤΙΚΟ ΣΧΟΛΕΙΟ ΚΡΟΚΕΩΝ_9300122_</t>
  </si>
  <si>
    <t>2ο ΔΗΜΟΤΙΚΟ ΣΧΟΛΕΙΟ ΓΥΘΕΙΟΥ_9300078_</t>
  </si>
  <si>
    <t>ΔΗΜΟΤΙΚΟ ΣΧΟΛΕΙΟ ΒΡΟΝΤΑΜΑ_9300119_</t>
  </si>
  <si>
    <t>ΔΗΜΟΤΙΚΟ ΣΧΟΛΕΙΟ ΑΡΕΟΠΟΛΗΣ_9300135_</t>
  </si>
  <si>
    <t>ΔΗΜΟΤΙΚΟ ΣΧΟΛΕΙΟ ΒΛΑΧΙΩΤΗ_9300165_</t>
  </si>
  <si>
    <t>ΔΗΜΟΤΙΚΟ ΣΧΟΛΕΙΟ ΓΚΟΡΙΤΣΑΣ - ΣΚΟΥΡΑΣ_9300037_</t>
  </si>
  <si>
    <t>ΔΗΜΟΤΙΚΟ ΣΧΟΛΕΙΟ ΚΑΣΤΟΡΕΙΟΥ_9300047_</t>
  </si>
  <si>
    <t>ΔΗΜΟΤΙΚΟ ΣΧΟΛΕΙΟ ΞΗΡΟΚΑΜΠΙΟΥ_9300064_</t>
  </si>
  <si>
    <t>2ο ΔΗΜΟΤΙΚΟ ΣΧΟΛΕΙΟ ΣΠΑΡΤΗΣ_9300007_</t>
  </si>
  <si>
    <t>3ο ΔΗΜΟΤΙΚΟ ΣΧΟΛΕΙΟ ΣΠΑΡΤΗΣ_9300009_</t>
  </si>
  <si>
    <t>4ο ΔΗΜΟΤΙΚΟ ΣΧΟΛΕΙΟ ΣΠΑΡΤΗΣ_9300011_</t>
  </si>
  <si>
    <t>ΔΗΜΟΤΙΚΟ ΣΧΟΛΕΙΟ ΕΛΑΦΟΝΗΣΟΥ_9300171_</t>
  </si>
  <si>
    <t>ΔΗΜΟΤΙΚΟ ΣΧΟΛΕΙΟ ΣΥΚΕΑΣ - ΜΕΤΑΜΟΡΦΩΣΗΣ_9300197_</t>
  </si>
  <si>
    <t>ΔΗΜΟΤΙΚΟ ΣΧΟΛΕΙΟ ΠΑΠΑΔΙΑΝΙΚΩΝ_9300195_</t>
  </si>
  <si>
    <t>ΔΗΜΟΤΙΚΟ ΣΧΟΛΕΙΟ ΑΣΩΠΟΥ-ΦΟΙΝΙΚΙΟΥ_9300161_</t>
  </si>
  <si>
    <t>ΔΗΜΟΤΙΚΟ ΣΧΟΛΕΙΟ ΜΟΝΕΜΒΑΣΙΑΣ_9300186_</t>
  </si>
  <si>
    <t>ΔΗΜΟΤΙΚΟ ΣΧΟΛΕΙΟ ΡΕΙΧΕΑΣ_9300196_</t>
  </si>
  <si>
    <t>ΔΗΜΟΤΙΚΟ ΣΧΟΛΕΙΟ ΚΑΜΠΟΥ ΒΟΙΩΝ_9300177_</t>
  </si>
  <si>
    <t>ΔΗΜΟΤΙΚΟ ΣΧΟΛΕΙΟ ΓΕΡΑΚΙΟΥ ΛΑΚΩΝΙΑΣ_9300035_</t>
  </si>
  <si>
    <t>ΔΗΜΟΤΙΚΟ ΣΧΟΛΕΙΟ ΛΟΓΚΑΝΙΚΟΥ_9300059_</t>
  </si>
  <si>
    <t>ΔΗΜΟΤΙΚΟ ΣΧΟΛΕΙΟ ΝΕΑΠΟΛΗΣ_9300188_</t>
  </si>
  <si>
    <t>1ο ΔΗΜΟΤΙΚΟ ΣΧΟΛΕΙΟ ΓΥΘΕΙΟΥ_9300076_</t>
  </si>
  <si>
    <t>ΔΗΜΟΤΙΚΟ ΣΧΟΛΕΙΟ ΜΟΛΑΩΝ_9300149_</t>
  </si>
  <si>
    <t>ΔΗΜΟΤΙΚΟ ΣΧΟΛΕΙΟ ΓΛΥΚΟΒΡΥΣΗΣ_9300166_</t>
  </si>
  <si>
    <t>ΕΙΔΙΚΟ ΔΗΜΟΤΙΚΟ ΣΧΟΛΕΙΟ  ΣΠΑΡΤΗΣ_9300230_</t>
  </si>
  <si>
    <t>ΕΙΔΙΚΟ ΔΗΜΟΤΙΚΟ ΣΧΟΛΕΙΟ ΓΥΘΕΙΟΥ_9521280_</t>
  </si>
  <si>
    <t>ΕΙΔΙΚΟ ΔΗΜΟΤΙΚΟ ΣΧΟΛΕΙΟ ΜΟΛΑΩΝ_9521483_</t>
  </si>
  <si>
    <t>1ο ΔΗΜΟΤΙΚΟ ΣΧΟΛΕΙΟ ΜΕΣΣΗΝΗΣ_9360094_</t>
  </si>
  <si>
    <t>16ο ΔΗΜΟΤΙΚΟ ΣΧΟΛΕΙΟ ΚΑΛΑΜΑΤΑΣ_9360011_</t>
  </si>
  <si>
    <t>1ο ΔΗΜΟΤΙΚΟ ΣΧΟΛΕΙΟ ΚΑΛΑΜΑΤΑΣ_9360004_</t>
  </si>
  <si>
    <t>2ο ΔΗΜΟΤΙΚΟ ΣΧΟΛΕΙΟ ΚΑΛΑΜΑΤΑΣ_9360016_</t>
  </si>
  <si>
    <t>ΔΗΜΟΤΙΚΟ ΣΧΟΛΕΙΟ ΜΕΛΙΓΑΛΑ_9360149_</t>
  </si>
  <si>
    <t>ΔΗΜΟΤΙΚΟ ΣΧΟΛΕΙΟ ΑΡΙΣΤΟΜΕΝΗ_9360112_</t>
  </si>
  <si>
    <t>3ο ΔΗΜΟΤΙΚΟ ΣΧΟΛΕΙΟ ΜΕΣΣΗΝΗΣ_9360098_</t>
  </si>
  <si>
    <t>19ο ΔΗΜΟΤΙΚΟ ΣΧΟΛΕΙΟ ΚΑΛΑΜΑΤΑΣ_9360460_</t>
  </si>
  <si>
    <t>ΔΗΜΟΤΙΚΟ ΣΧΟΛΕΙΟ ΠΑΡΑΛΙΑΣ ΒΕΡΓΑΣ_9360086_</t>
  </si>
  <si>
    <t>ΔΗΜΟΤΙΚΟ ΣΧΟΛΕΙΟ ΔΩΡΙΟΥ_9360316_</t>
  </si>
  <si>
    <t>2ο ΔΗΜΟΤΙΚΟ ΣΧΟΛΕΙΟ ΧΩΡΑΣ_9360269_</t>
  </si>
  <si>
    <t>ΔΗΜΟΤΙΚΟ ΣΧΟΛΕΙΟ ΑΣΠΡΟΧΩΜΑΤΟΣ_9360043_</t>
  </si>
  <si>
    <t>5ο ΔΗΜΟΤΙΚΟ ΣΧΟΛΕΙΟ ΚΑΛΑΜΑΤΑΣ -ΜΠΕΝΑΚΕΙΟ_9360025_</t>
  </si>
  <si>
    <t>3ο ΔΗΜΟΤΙΚΟ ΣΧΟΛΕΙΟ ΦΙΛΙΑΤΡΩΝ_9360300_</t>
  </si>
  <si>
    <t>2ο ΔΗΜΟΤΙΚΟ ΣΧΟΛΕΙΟ ΦΙΛΙΑΤΡΩΝ_9360299_</t>
  </si>
  <si>
    <t>ΔΗΜΟΤΙΚΟ ΣΧΟΛΕΙΟ ΘΟΥΡΙΑΣ_9360051_</t>
  </si>
  <si>
    <t>14ο ΔΗΜΟΤΙΚΟ ΣΧΟΛΕΙΟ ΚΑΛΑΜΑΤΑΣ_9360009_</t>
  </si>
  <si>
    <t>1ο ΔΗΜΟΤΙΚΟ ΣΧΟΛΕΙΟ ΦΙΛΙΑΤΡΩΝ_9360298_</t>
  </si>
  <si>
    <t>3ο ΔΗΜΟΤΙΚΟ ΣΧΟΛΕΙΟ ΚΑΛΑΜΑΤΑΣ_9360021_</t>
  </si>
  <si>
    <t>ΠΕΙΡΑΜΑΤΙΚΟ - 10ο ΔΗΜΟΤΙΚΟ ΣΧΟΛΕΙΟ ΚΑΛΑΜΑΤΑΣ - ΠΕΤΡΟΣ ΘΕΜΕΛΗΣ_9360005_</t>
  </si>
  <si>
    <t>ΔΗΜΟΤΙΚΟ ΣΧΟΛΕΙΟ ΠΛΑΤΕΟΣ ΜΕΣΣΗΝΙΑΣ_9360089_</t>
  </si>
  <si>
    <t>7ο ΔΗΜΟΤΙΚΟ ΣΧΟΛΕΙΟ ΚΑΛΑΜΑΤΑΣ_9360029_</t>
  </si>
  <si>
    <t>24ο ΔΗΜΟΤΙΚΟ ΣΧΟΛΕΙΟ ΚΑΛΑΜΑΤΑΣ_9360418_</t>
  </si>
  <si>
    <t>6ο ΔΗΜΟΤΙΚΟ ΣΧΟΛΕΙΟ ΚΑΛΑΜΑΤΑΣ_9360027_</t>
  </si>
  <si>
    <t>2ο ΔΗΜΟΤΙΚΟ ΣΧΟΛΕΙΟ ΚΥΠΑΡΙΣΣΙΑΣ_9360292_</t>
  </si>
  <si>
    <t>ΔΗΜΟΤΙΚΟ ΣΧΟΛΕΙΟ ΚΟΠΑΝΑΚΙΟΥ_9360376_</t>
  </si>
  <si>
    <t>3ο ΔΗΜΟΤΙΚΟ ΣΧΟΛΕΙΟ ΚΥΠΑΡΙΣΣΙΑΣ_9520739_</t>
  </si>
  <si>
    <t>12ο ΔΗΜΟΤΙΚΟ ΣΧΟΛΕΙΟ ΚΑΛΑΜΑΤΑΣ_9360007_</t>
  </si>
  <si>
    <t>1ο Δημοτικό Σχολείο Κυπαρισσίας_9360293_</t>
  </si>
  <si>
    <t>ΔΗΜΟΤΙΚΟ ΣΧΟΛΕΙΟ ΜΕΘΩΝΗΣ - ΓΕΩΡΓΑΚΟΠΟΥΛΕΙΟ_9360223_</t>
  </si>
  <si>
    <t>ΔΗΜΟΤΙΚΟ ΣΧΟΛΕΙΟ ΚΑΜΠΟΥ ΔΥΤ ΜΑΝΗΣ_9360052_</t>
  </si>
  <si>
    <t>1ο ΕΙΔΙΚΟ ΔΗΜΟΤΙΚΟ ΣΧΟΛΕΙΟ ΚΑΛΑΜΑΤΑΣ_9360427_</t>
  </si>
  <si>
    <t>1ο ΔΗΜΟΤΙΚΟ ΣΧΟΛΕΙΟ ΓΑΡΓΑΛΙΑΝΩΝ_9360287_</t>
  </si>
  <si>
    <t>1ο ΔΗΜΟΤΙΚΟ ΣΧΟΛΕΙΟ ΔΥΤΙΚΗΣ ΜΑΝΗΣ "ΠΑΝΑΓΙΩΤΗΣ ΦΩΤΕΑΣ"_9360002_</t>
  </si>
  <si>
    <t>2ο ΔΗΜΟΤΙΚΟ ΣΧΟΛΕΙΟ ΓΑΡΓΑΛΙΑΝΩΝ_9360288_</t>
  </si>
  <si>
    <t>ΔΗΜΟΤΙΚΟ ΣΧΟΛΕΙΟ ΚΟΡΩΝΗΣ_9360211_</t>
  </si>
  <si>
    <t>8ο ΔΗΜΟΤΙΚΟ ΣΧΟΛΕΙΟ ΚΑΛΑΜΑΤΑΣ_9360030_</t>
  </si>
  <si>
    <t>ΔΗΜΟΤΙΚΟ ΣΧΟΛΕΙΟ ΜΕΡΟΠΗΣ_9360150_</t>
  </si>
  <si>
    <t>11ο ΔΗΜΟΤΙΚΟ ΣΧΟΛΕΙΟ ΚΑΛΑΜΑΤΑΣ_9360006_</t>
  </si>
  <si>
    <t>ΔΗΜΟΤΙΚΟ ΣΧΟΛΕΙΟ ΔΙΑΒΟΛΙΤΣΙΟΥ_9360274_</t>
  </si>
  <si>
    <t>ΔΗΜΟΤΙΚΟ ΣΧΟΛΕΙΟ ΕΥΑΣ ΑΝΔΡΟΥΣΑΣ_9360124_</t>
  </si>
  <si>
    <t>ΔΗΜΟΤΙΚΟ ΣΧΟΛΕΙΟ ΛΑΙΙΚΩΝ_9360060_</t>
  </si>
  <si>
    <t>2ο ΔΗΜΟΤΙΚΟ ΣΧΟΛΕΙΟ ΜΕΣΣΗΝΗΣ_9360096_</t>
  </si>
  <si>
    <t>ΔΗΜΟΤΙΚΟ ΣΧΟΛΕΙΟ ΑΡΙΟΣ_9360041_</t>
  </si>
  <si>
    <t>13ο ΔΗΜΟΤΙΚΟ ΣΧΟΛΕΙΟ ΚΑΛΑΜΑΤΑΣ_9360008_</t>
  </si>
  <si>
    <t>ΔΗΜΟΤΙΚΟ ΣΧΟΛΕΙΟ ΤΡΙΚΟΡΦΟΥ ΜΕΣΣΗΝΙΑΣ_9360170_</t>
  </si>
  <si>
    <t>ΔΗΜΟΤΙΚΟ ΣΧΟΛΕΙΟ ΑΡΦΑΡΩΝ_9360083_</t>
  </si>
  <si>
    <t>ΔΗΜΟΤΙΚΟ ΣΧΟΛΕΙΟ ΒΛΑΧΟΠΟΥΛΟΥ_9360187_</t>
  </si>
  <si>
    <t>1ο ΔΗΜΟΤΙΚΟ ΣΧΟΛΕΙΟ ΠΥΛΟΥ_9360450_</t>
  </si>
  <si>
    <t>ΔΗΜΟΤΙΚΟ ΣΧΟΛΕΙΟ ΒΑΛΥΡΑΣ_9360115_</t>
  </si>
  <si>
    <t>2ο ΔΗΜΟΤΙΚΟ ΣΧΟΛΕΙΟ ΠΥΛΟΥ_9360177_</t>
  </si>
  <si>
    <t>1ο ΔΗΜΟΤΙΚΟ ΣΧΟΛΕΙΟ ΧΩΡΑΣ_9360268_</t>
  </si>
  <si>
    <t>ΔΗΜΟΤΙΚΟ ΣΧΟΛΕΙΟ ΛΟΓΓΑΣ_9360219_</t>
  </si>
  <si>
    <t>ΔΗΜΟΤΙΚΟ ΣΧΟΛΕΙΟ ΠΕΤΑΛΙΔΙΟΥ_9360239_</t>
  </si>
  <si>
    <t>17ο ΔΗΜΟΤΙΚΟ ΣΧΟΛΕΙΟ ΚΑΛΑΜΑΤΑΣ_9360012_</t>
  </si>
  <si>
    <t>ΔΗΜΟΤΙΚΟ ΣΧΟΛΕΙΟ ΦΟΙΝΙΚΟΥΝΤΑΣ_9360251_</t>
  </si>
  <si>
    <t>ΔΗΜΟΤΙΚΟ ΣΧΟΛΕΙΟ ΧΑΝΔΡΙΝΟΥ_9360253_</t>
  </si>
  <si>
    <t>ΔΗΜΟΤΙΚΟ ΣΧΟΛΕΙΟ ΧΑΡΑΚΟΠΙΟΥ_9360255_</t>
  </si>
  <si>
    <t>18ο ΔΗΜΟΤΙΚΟ ΣΧΟΛΕΙΟ ΚΑΛΑΜΑΤΑΣ_9360013_</t>
  </si>
  <si>
    <t>21ο ΔΗΜΟΤΙΚΟ ΣΧΟΛΕΙΟ ΚΑΛΑΜΑΤΑΣ_9360408_</t>
  </si>
  <si>
    <t>ΔΗΜΟΤΙΚΟ ΣΧΟΛΕΙΟ ΣΠΕΡΧΟΓΕΙΑΣ_9360073_</t>
  </si>
  <si>
    <t>4ο ΔΗΜΟΤΙΚΟ ΣΧΟΛΕΙΟ ΚΑΛΑΜΑΤΑΣ_9360022_</t>
  </si>
  <si>
    <t>9ο ΔΗΜΟΤΙΚΟ ΣΧΟΛΕΙΟ ΚΑΛΑΜΑΤΑΣ_9360031_</t>
  </si>
  <si>
    <t>22ο ΔΗΜΟΤΙΚΟ ΣΧΟΛΕΙΟ ΚΑΛΑΜΑΤΑΣ_9360019_</t>
  </si>
  <si>
    <t>ΕΙΔΙΚΟ ΔΗΜΟΤΙΚΟ ΣΧΟΛΕΙΟ ΦΙΛΙΑΤΡΩΝ_9521040_</t>
  </si>
  <si>
    <t>3ο  ΔΗΜΟΤΙΚΟ ΣΧΟΛΕΙΟ ΘΗΒΑΣ_9070007_</t>
  </si>
  <si>
    <t>ΔΗΜΟΤΙΚΟ ΣΧΟΛΕΙΟ ΞΗΡΟΝΟΜΗΣ_9070050_</t>
  </si>
  <si>
    <t>3ο ΔΗΜΟΤΙΚΟ ΣΧΟΛΕΙΟ ΛΙΒΑΔΕΙΑΣ_9070075_</t>
  </si>
  <si>
    <t>7ο ΔΗΜΟΤΙΚΟ ΣΧΟΛΕΙΟ ΘΗΒΑΣ_9070011_</t>
  </si>
  <si>
    <t>1ο ΔΗΜΟΤΙΚΟ ΣΧΟΛΕΙΟ ΣΧΗΜΑΤΑΡΙΟΥ_9070059_</t>
  </si>
  <si>
    <t>ΔΗΜΟΤΙΚΟ ΣΧΟΛΕΙΟ ΠΥΛΗΣ ΒΟΙΩΤΙΑΣ_9070056_</t>
  </si>
  <si>
    <t>ΔΗΜΟΤΙΚΟ ΣΧΟΛΕΙΟ ΣΚΟΥΡΤΩΝ_9070057_</t>
  </si>
  <si>
    <t>4ο ΔΗΜΟΤΙΚΟ ΣΧΟΛΕΙΟ ΘΗΒΑΣ_9070008_</t>
  </si>
  <si>
    <t>8ο ΔΗΜΟΤΙΚΟ ΣΧΟΛΕΙΟ ΘΗΒΑΣ_9070292_</t>
  </si>
  <si>
    <t>5ο ΔΗΜΟΤΙΚΟ ΣΧΟΛΕΙΟ ΛΙΒΑΔΕΙΑΣ_9070077_</t>
  </si>
  <si>
    <t>4ο ΔΗΜΟΤΙΚΟ ΣΧΟΛΕΙΟ ΛΙΒΑΔΕΙΑΣ_9070076_</t>
  </si>
  <si>
    <t>9ο  ΔΗΜΟΤΙΚΟ ΣΧΟΛΕΙΟ ΛΙΒΑΔΕΙΑΣ_9070287_</t>
  </si>
  <si>
    <t>ΕΙΔΙΚΟ ΔΗΜΟΤΙΚΟ ΣΧΟΛΕΙΟ ΘΗΒΑΣ_9070298_</t>
  </si>
  <si>
    <t>ΔΗΜΟΤΙΚΟ ΣΧΟΛΕΙΟ ΠΑΥΛΟΥ_9070112_</t>
  </si>
  <si>
    <t>ΔΗΜΟΤΙΚΟ ΣΧΟΛΕΙΟ ΜΑΥΡΟΜΜΑΤΙΟΥ_9070044_</t>
  </si>
  <si>
    <t>2ο ΔΗΜΟΤΙΚΟ ΣΧΟΛΕΙΟ ΟΡΧΟΜΕΝΟΥ_9070080_</t>
  </si>
  <si>
    <t>ΔΗΜΟΤΙΚΟ ΣΧΟΛΕΙΟ ΔΙΟΝΥΣΟΥ_9070099_</t>
  </si>
  <si>
    <t>6ο ΔΗΜΟΤΙΚΟ ΣΧΟΛΕΙΟ ΘΗΒΑΣ_9070010_</t>
  </si>
  <si>
    <t>ΔΗΜΟΤΙΚΟ ΣΧΟΛΕΙΟ ΑΡΜΑΤΟΣ_9070016_</t>
  </si>
  <si>
    <t>10ο ΔΗΜΟΤΙΚΟ ΣΧΟΛΕΙΟ ΛΙΒΑΔΕΙΑΣ_9070289_</t>
  </si>
  <si>
    <t>8ο ΔΗΜΟΤΙΚΟ ΣΧΟΛΕΙΟ ΛΙΒΑΔΕΙΑΣ_9070286_</t>
  </si>
  <si>
    <t>ΔΗΜΟΤΙΚΟ ΣΧΟΛΕΙΟ ΕΛΕΩΝΑ_9070024_</t>
  </si>
  <si>
    <t>ΔΗΜΟΤΙΚΟ ΣΧΟΛΕΙΟ ΑΡΑΧΩΒΑΣ_9070067_</t>
  </si>
  <si>
    <t>1ο ΔΗΜΟΤΙΚΟ ΣΧΟΛΕΙΟ ΟΡΧΟΜΕΝΟΥ_9070081_</t>
  </si>
  <si>
    <t>ΔΗΜΟΤΙΚΟ ΣΧΟΛΕΙΟ ΔΑΥΛΕΙΑΣ_9070098_</t>
  </si>
  <si>
    <t>ΔΗΜΟΤΙΚΟ ΣΧΟΛΕΙΟ ΛΕΥΚΤΡΩΝ_9070040_</t>
  </si>
  <si>
    <t>1ο ΔΗΜΟΤΙΚΟ ΣΧΟΛΕΙΟ ΘΗΒΑΣ_9070003_</t>
  </si>
  <si>
    <t>ΔΗΜΟΤΙΚΟ ΣΧΟΛΕΙΟ ΚΥΡΙΑΚΙΟΥ_9070107_</t>
  </si>
  <si>
    <t>ΔΗΜΟΤΙΚΟ ΣΧΟΛΕΙΟ ΧΑΙΡΩΝΕΙΑΣ_9070123_</t>
  </si>
  <si>
    <t>ΔΗΜΟΤΙΚΟ ΣΧΟΛΕΙΟ ΑΓΙΑΣ ΤΡΙΑΔΑΣ_9070083_</t>
  </si>
  <si>
    <t>ΔΗΜΟΤΙΚΟ ΣΧΟΛΕΙΟ ΑΝΤΙΚΥΡΑΣ_9070097_</t>
  </si>
  <si>
    <t>ΔΗΜΟΤΙΚΟ ΣΧΟΛΕΙΟ ΔΙΣΤΟΜΟΥ_9070070_</t>
  </si>
  <si>
    <t>ΔΗΜΟΤΙΚΟ ΣΧΟΛΕΙΟ ΠΑΡΑΛΙΑΣ ΔΙΣΤΟΜΟΥ_9070068_</t>
  </si>
  <si>
    <t>ΕΙΔΙΚΟ ΔΗΜΟΤΙΚΟ ΣΧΟΛΕΙΟ ΛΙΒΑΔΕΙΑΣ_9070285_</t>
  </si>
  <si>
    <t>1ο ΔΗΜΟΤΙΚΟ ΣΧΟΛΕΙΟ ΛΙΒΑΔΕΙΑΣ_9070073_</t>
  </si>
  <si>
    <t>2ο ΔΗΜΟΤΙΚΟ ΣΧΟΛΕΙΟ ΛΙΒΑΔΕΙΑΣ_9070074_</t>
  </si>
  <si>
    <t>6ο ΔΗΜΟΤΙΚΟ ΣΧΟΛΕΙΟ ΛΙΒΑΔΕΙΑΣ_9070263_</t>
  </si>
  <si>
    <t>7ο ΔΗΜΟΤΙΚΟ ΣΧΟΛΕΙΟ ΛΙΒΑΔΕΙΑΣ_9070266_</t>
  </si>
  <si>
    <t>1ο ΔΗΜΟΤΙΚΟ ΣΧΟΛΕΙΟ ΑΛΙΑΡΤΟΥ_9070092_</t>
  </si>
  <si>
    <t>ΔΗΜΟΤΙΚΟ ΣΧΟΛΕΙΟ ΘΕΣΠΙΩΝ_9070027_</t>
  </si>
  <si>
    <t>ΔΗΜΟΤΙΚΟ ΣΧΟΛΕΙΟ ΔΗΛΕΣΙΟΥ_9520909_</t>
  </si>
  <si>
    <t>5ο ΔΗΜΟΤΙΚΟ ΣΧΟΛΕΙΟ ΘΗΒΑΣ_9070009_</t>
  </si>
  <si>
    <t>ΔΗΜΟΤΙΚΟ ΣΧΟΛΕΙΟ ΤΑΝΑΓΡΑΣ_9070061_</t>
  </si>
  <si>
    <t>ΔΗΜΟΤΙΚΟ ΣΧΟΛΕΙΟ ΟΙΝΟΗΣ ΒΟΙΩΤΙΑΣ_9070058_</t>
  </si>
  <si>
    <t>ΔΗΜΟΤΙΚΟ ΣΧΟΛΕΙΟ ΚΑΠΑΡΕΛΛΙΟΥ_9070031_</t>
  </si>
  <si>
    <t>ΔΗΜΟΤΙΚΟ ΣΧΟΛΕΙΟ ΑΣΩΠΙΑΣ_9070017_</t>
  </si>
  <si>
    <t>ΔΗΜΟΤΙΚΟ ΣΧΟΛΕΙΟ ΚΟΚΚΙΝΟΥ_9070035_</t>
  </si>
  <si>
    <t>1ο  ΔΗΜΟΤΙΚΟ ΣΧΟΛΕΙΟ ΒΑΓΙΩΝ_9070019_</t>
  </si>
  <si>
    <t>2ο ΔΗΜΟΤΙΚΟ ΣΧΟΛΕΙΟ ΑΛΙΑΡΤΟΥ_9070093_</t>
  </si>
  <si>
    <t>2ο ΔΗΜΟΤΙΚΟ ΣΧΟΛΕΙΟ ΒΑΓΙΩΝ_9070293_</t>
  </si>
  <si>
    <t>ΔΗΜΟΤΙΚΟ ΣΧΟΛΕΙΟ ΠΛΑΤΑΙΩΝ_9070054_</t>
  </si>
  <si>
    <t>2ο ΔΗΜΟΤΙΚΟ ΣΧΟΛΕΙΟ ΣΧΗΜΑΤΑΡΙΟΥ_9070290_</t>
  </si>
  <si>
    <t>3ο ΔΗΜΟΤΙΚΟ ΣΧΟΛΕΙΟ ΣΧΗΜΑΤΑΡΙΟΥ_9070299_</t>
  </si>
  <si>
    <t>ΔΗΜΟΤΙΚΟ ΣΧΟΛΕΙΟ ΑΚΡΑΙΦΝΙΟΥ_9070014_</t>
  </si>
  <si>
    <t>9ο ΔΗΜΟΤΙΚΟ ΣΧΟΛΕΙΟ ΘΗΒΑΣ_9521013_</t>
  </si>
  <si>
    <t>ΔΗΜΟΤΙΚΟ ΣΧΟΛΕΙΟ ΔΟΜΒΡΑΙΝΑΣ_9070036_</t>
  </si>
  <si>
    <t>ΔΗΜΟΤΙΚΟ ΣΧΟΛΕΙΟ ΟΙΝΟΦΥΤΩΝ_9070051_</t>
  </si>
  <si>
    <t>ΔΗΜΟΤΙΚΟ ΣΧΟΛΕΙΟ ΥΠΑΤΟΥ_9070062_</t>
  </si>
  <si>
    <t>2ο ΔΗΜΟΤΙΚΟ ΣΧΟΛΕΙΟ ΘΗΒΑΣ_9070005_</t>
  </si>
  <si>
    <t>ΔΗΜΟΤΙΚΟ ΣΧΟΛΕΙΟ ΚΑΛΛΙΘΕΑΣ ΔΗΜΟΥ ΤΑΝΑΓΡΑΣ_9070029_</t>
  </si>
  <si>
    <t>ΔΗΜΟΤΙΚΟ ΣΧΟΛΕΙΟ ΚΑΣΤΡΟΥ ΒΟΙΩΤΙΑΣ_9070032_</t>
  </si>
  <si>
    <t>ΔΗΜΟΤΙΚΟ ΣΧΟΛΕΙΟ ΑΓΙΟΥ ΘΩΜΑ ΒΟΙΩΤΙΑΣ_9070013_</t>
  </si>
  <si>
    <t>ΔΗΜΟΤΙΚΟ ΣΧΟΛΕΙΟ ΑΓΙΟΥ ΓΕΩΡΓΙΟΥ ΒΟΙΩΤΙΑΣ_9070085_</t>
  </si>
  <si>
    <t>ΔΗΜΟΤΙΚΟ ΣΧΟΛΕΙΟ ΑΓΙΟΥ ΔΗΜΗΤΡΙΟΥ ΒΟΙΩΤΙΑΣ_9070086_</t>
  </si>
  <si>
    <t>2ο ΔΗΜΟΤΙΚΟ ΣΧΟΛΕΙΟ ΕΛΕΩΝΑ (Κατάστημα Κράτησης Γυναικών)_9521693_</t>
  </si>
  <si>
    <t>ΔΗΜΟΤΙΚΟ ΣΧΟΛΕΙΟ ΦΥΛΛΩΝ_9120283_</t>
  </si>
  <si>
    <t>5ο ΔΗΜΟΤΙΚΟ ΣΧΟΛΕΙΟ ΧΑΛΚΙΔΑΣ_9120225_</t>
  </si>
  <si>
    <t>18ο ΔΗΜΟΤΙΚΟ ΣΧΟΛΕΙΟ ΧΑΛΚΙΔΑΣ_9120321_</t>
  </si>
  <si>
    <t>1ο ΔΗΜΟΤΙΚΟ ΣΧΟΛΕΙΟ ΒΑΣΙΛΙΚΟΥ_9120244_</t>
  </si>
  <si>
    <t>2ο ΔΗΜΟΤΙΚΟ ΣΧΟΛΕΙΟ ΒΑΣΙΛΙΚΟΥ_9120306_</t>
  </si>
  <si>
    <t>ΔΗΜΟΤΙΚΟ ΣΧΟΛΕΙΟ ΑΓΙΟΥ ΝΙΚΟΛΑΟΥ ΕΥΒΟΙΑΣ_9120239_</t>
  </si>
  <si>
    <t>3ο ΔΗΜΟΤΙΚΟ ΣΧΟΛΕΙΟ ΒΑΣΙΛΙΚΟΥ_9120410_</t>
  </si>
  <si>
    <t>ΔΗΜΟΤΙΚΟ ΣΧΟΛΕΙΟ ΚΑΛΟΧΩΡΙΟΥ-ΠΑΝΤΕΙΧΙΟΥ_9120316_</t>
  </si>
  <si>
    <t>ΔΗΜΟΤΙΚΟ ΣΧΟΛΕΙΟ ΑΦΡΑΤΙΟΥ ΧΑΛΚΙΔΑΣ_9120242_</t>
  </si>
  <si>
    <t>ΔΗΜΟΤΙΚΟ ΣΧΟΛΕΙΟ ΕΛΛΗΝΙΚΩΝ_9120032_</t>
  </si>
  <si>
    <t>ΔΗΜΟΤΙΚΟ ΣΧΟΛΕΙΟ ΠΡΟΚΟΠΙΟΥ_9120074_</t>
  </si>
  <si>
    <t>7ο ΔΗΜΟΤΙΚΟ ΣΧΟΛΕΙΟ ΧΑΛΚΙΔΑΣ_9120230_</t>
  </si>
  <si>
    <t>3ο ΔΗΜΟΤΙΚΟ ΣΧΟΛΕΙΟ ΨΑΧΝΩΝ_9120427_</t>
  </si>
  <si>
    <t>ΔΗΜΟΤΙΚΟ ΣΧΟΛΕΙΟ ΑΓΙΑΣ ΑΝΝΑΣ_9120051_</t>
  </si>
  <si>
    <t>ΔΗΜΟΤΙΚΟ ΣΧΟΛΕΙΟ ΜΥΤΙΚΑ ΧΑΛΚΙΔΑΣ_9120264_</t>
  </si>
  <si>
    <t>ΔΗΜΟΤΙΚΟ ΣΧΟΛΕΙΟ ΤΡΙΑΔΑΣ_9120282_</t>
  </si>
  <si>
    <t>1ο ΔΗΜΟΤΙΚΟ ΣΧΟΛΕΙΟ ΙΣΤΙΑΙΑΣ_9120003_</t>
  </si>
  <si>
    <t>ΔΗΜΟΤΙΚΟ ΣΧΟΛΕΙΟ ΝΕΑΣ ΛΑΜΨΑΚΟΥ_9120269_</t>
  </si>
  <si>
    <t>17ο ΔΗΜΟΤΙΚΟ ΣΧΟΛΕΙΟ ΧΑΛΚΙΔΑΣ_9120209_</t>
  </si>
  <si>
    <t>26ο ΔΗΜΟΤΙΚΟ ΣΧΟΛΕΙΟ ΧΑΛΚΙΔΑΣ_9120434_</t>
  </si>
  <si>
    <t>ΔΗΜΟΤΙΚΟ ΣΧΟΛΕΙΟ ΖΑΡΑΚΩΝ_9120166_</t>
  </si>
  <si>
    <t>23ο ΔΗΜΟΤΙΚΟ ΣΧΟΛΕΙΟ ΧΑΛΚΙΔΑΣ  "ΓΕΩΡΓΙΟΣ ΟΙΚΟΝΟΜΙΔΗΣ"_9120409_</t>
  </si>
  <si>
    <t>ΔΗΜΟΤΙΚΟ ΣΧΟΛΕΙΟ ΑΣΜΗΝΙΟΥ_9120022_</t>
  </si>
  <si>
    <t>1ο ΔΗΜΟΤΙΚΟ ΣΧΟΛΕΙΟ ΨΑΧΝΩΝ_9120234_</t>
  </si>
  <si>
    <t>ΔΗΜΟΤΙΚΟ ΣΧΟΛΕΙΟ ΠΕΥΚΙΟΥ_9120021_</t>
  </si>
  <si>
    <t>ΔΗΜΟΤΙΚΟ ΣΧΟΛΕΙΟ ΔΡΟΣΙΑΣ ΧΑΛΚΙΔΑΣ_9120311_</t>
  </si>
  <si>
    <t>ΔΗΜΟΤΙΚΟ ΣΧΟΛΕΙΟ ΚΟΜΗΤΟΥ_9120106_</t>
  </si>
  <si>
    <t>ΔΗΜΟΤΙΚΟ ΣΧΟΛΕΙΟ ΚΡΥΟΝΕΡΙΤΗ_9120037_</t>
  </si>
  <si>
    <t>ΔΗΜΟΤΙΚΟ ΣΧΟΛΕΙΟ ΜΑΛΑΚΩΝΤΑ ΕΡΕΤΡΙΑΣ_9120250_</t>
  </si>
  <si>
    <t>25ο ΔΗΜΟΤΙΚΟ ΣΧΟΛΕΙΟ ΧΑΛΚΙΔΑΣ - ΚΩΣΤΗΣ ΣΤΕΦΑΝΟΠΟΥΛΟΣ_9120433_</t>
  </si>
  <si>
    <t>3ο ΔΗΜΟΤΙΚΟ ΣΧΟΛΕΙΟ ΝΕΑΣ ΑΡΤΑΚΗΣ_9120421_</t>
  </si>
  <si>
    <t>ΔΗΜΟΤΙΚΟ ΣΧΟΛΕΙΟ ΤΑΞΙΑΡΧΗΣ ΩΡΕΩΝ_9120045_</t>
  </si>
  <si>
    <t>9ο ΔΗΜΟΤΙΚΟ ΣΧΟΛΕΙΟ ΧΑΛΚΙΔΑΣ - ΓΙΑΝΝΗΣ ΣΚΑΡΙΜΠΑΣ_9120232_</t>
  </si>
  <si>
    <t>10ο ΔΗΜΟΤΙΚΟ ΣΧΟΛΕΙΟ ΧΑΛΚΙΔΑΣ_9120214_</t>
  </si>
  <si>
    <t>ΔΗΜΟΤΙΚΟ ΣΧΟΛΕΙΟ ΑΓΔΙΝΩΝ_9120016_</t>
  </si>
  <si>
    <t>ΔΗΜΟΤΙΚΟ ΣΧΟΛΕΙΟ ΑΓΙΟΥ ΓΕΩΡΓΙΟΥ ΛΙΧΑΔΟΣ_9120038_</t>
  </si>
  <si>
    <t>1ο ΔΗΜΟΤΙΚΟ ΣΧΟΛΕΙΟ ΚΑΣΤΕΛΛΑΣ_9120255_</t>
  </si>
  <si>
    <t>4ο ΔΗΜΟΤΙΚΟ ΣΧΟΛΕΙΟ ΝΕΑΣ ΑΡΤΑΚΗΣ_9120450_</t>
  </si>
  <si>
    <t>ΔΗΜΟΤΙΚΟ ΣΧΟΛΕΙΟ ΜΑΡΜΑΡΙΟΥ_9120107_</t>
  </si>
  <si>
    <t>ΔΗΜΟΤΙΚΟ ΣΧΟΛΕΙΟ ΠΟΛΙΤΙΚΩΝ_9120275_</t>
  </si>
  <si>
    <t>ΔΗΜΟΤΙΚΟ ΣΧΟΛΕΙΟ ΚΗΡΙΝΘΟΥ_9120064_</t>
  </si>
  <si>
    <t>ΔΗΜΟΤΙΚΟ ΣΧΟΛΕΙΟ ΒΑΤΩΝΤΑ_9120267_</t>
  </si>
  <si>
    <t>ΔΗΜΟΤΙΚΟ ΣΧΟΛΕΙΟ ΜΙΣΤΡΟΥ_9120263_</t>
  </si>
  <si>
    <t>ΔΗΜΟΤΙΚΟ ΣΧΟΛΕΙΟ ΑΓΙΟΥ ΑΙΔΗΨΟΥ_9120018_</t>
  </si>
  <si>
    <t>ΔΗΜΟΤΙΚΟ ΣΧΟΛΕΙΟ ΡΟΒΙΩΝ_9120077_</t>
  </si>
  <si>
    <t>ΔΗΜΟΤΙΚΟ ΣΧΟΛΕΙΟ ΣΤΡΟΠΩΝΩΝ_9120281_</t>
  </si>
  <si>
    <t>ΔΗΜΟΤΙΚΟ ΣΧΟΛΕΙΟ ΑΝΩ ΣΤΕΝΗΣ ΕΥΒΟΙΑΣ_9120278_</t>
  </si>
  <si>
    <t>ΔΗΜΟΤΙΚΟ ΣΧΟΛΕΙΟ ΑΜΥΓΔΑΛΙΑΣ_9120091_</t>
  </si>
  <si>
    <t>ΔΗΜΟΤΙΚΟ ΣΧΟΛΕΙΟ ΑΙΔΗΨΟΥ_9120008_</t>
  </si>
  <si>
    <t>ΔΗΜΟΤΙΚΟ ΣΧΟΛΕΙΟ ΠΙΣΣΩΝΑ_9120274_</t>
  </si>
  <si>
    <t>ΔΗΜΟΤΙΚΟ ΣΧΟΛΕΙΟ ΑΝΘΗΔΟΝΑΣ_9120313_</t>
  </si>
  <si>
    <t>1ο ΔΗΜΟΤΙΚΟ ΣΧΟΛΕΙΟ ΑΜΑΡΥΝΘΟΥ_9120201_</t>
  </si>
  <si>
    <t>1ο ΔΗΜΟΤΙΚΟ ΣΧΟΛΕΙΟ ΕΡΕΤΡΙΑΣ_9120249_</t>
  </si>
  <si>
    <t>ΔΗΜΟΤΙΚΟ ΣΧΟΛΕΙΟ ΜΑΚΡΥΚΑΠΑΣ_9120259_</t>
  </si>
  <si>
    <t>ΔΗΜΟΤΙΚΟ ΣΧΟΛΕΙΟ ΒΑΘΕΟΣ ΑΥΛΙΔΟΣ_9120309_</t>
  </si>
  <si>
    <t>ΔΗΜΟΤΙΚΟ ΣΧΟΛΕΙΟ ΠΑΡΑΛΙΑΣ ΑΥΛΙΔΑΣ_9120314_</t>
  </si>
  <si>
    <t>1ο ΔΗΜΟΤΙΚΟ ΣΧΟΛΕΙΟ ΧΑΛΚΙΔΑΣ_9120213_</t>
  </si>
  <si>
    <t>2ο ΔΗΜΟΤΙΚΟ ΣΧΟΛΕΙΟ ΧΑΛΚΙΔΑΣ_9120220_</t>
  </si>
  <si>
    <t>4ο ΔΗΜΟΤΙΚΟ ΣΧΟΛΕΙΟ ΧΑΛΚΙΔΑΣ_9120224_</t>
  </si>
  <si>
    <t>6ο ΔΗΜΟΤΙΚΟ ΣΧΟΛΕΙΟ ΧΑΛΚΙΔΑΣ_9120227_</t>
  </si>
  <si>
    <t>12ο ΔΗΜΟΤΙΚΟ ΣΧΟΛΕΙΟ ΧΑΛΚΙΔΑΣ_9120215_</t>
  </si>
  <si>
    <t>14ο ΔΗΜΟΤΙΚΟ ΣΧΟΛΕΙΟ ΧΑΛΚΙΔΑΣ_9120217_</t>
  </si>
  <si>
    <t>15ο ΔΗΜΟΤΙΚΟ ΣΧΟΛΕΙΟ ΧΑΛΚΙΔΑΣ_9120218_</t>
  </si>
  <si>
    <t>20ο ΔΗΜΟΤΙΚΟ ΣΧΟΛΕΙΟ ΧΑΛΚΙΔΑΣ_9120399_</t>
  </si>
  <si>
    <t>21ο ΔΗΜΟΤΙΚΟ ΣΧΟΛΕΙΟ ΧΑΛΚΙΔΑΣ_9120400_</t>
  </si>
  <si>
    <t>ΔΗΜΟΤΙΚΟ ΣΧΟΛΕΙΟ ΦΑΡΟΥ ΑΥΛΙΔΑΣ_9120315_</t>
  </si>
  <si>
    <t>16ο ΔΗΜΟΤΙΚΟ ΣΧΟΛΕΙΟ ΧΑΛΚΙΔΑΣ_9120210_</t>
  </si>
  <si>
    <t>ΔΗΜΟΤΙΚΟ ΣΧΟΛΕΙΟ ΛΟΥΤΡΩΝ ΑΙΔΗΨΟΥ_9120013_</t>
  </si>
  <si>
    <t>3ο ΔΗΜΟΤΙΚΟ ΣΧΟΛΕΙΟ ΧΑΛΚΙΔΑΣ - ΕΥΑΓΟΡΑΣ ΠΑΛΛΗΚΑΡΙΔΗΣ_9120221_</t>
  </si>
  <si>
    <t>ΔΗΜΟΤΙΚΟ ΣΧΟΛΕΙΟ ΑΓΙΟΥ ΔΗΜΗΤΡΙΟΥ ΕΥΒΟΙΑΣ_9120086_</t>
  </si>
  <si>
    <t>2ο ΔΗΜΟΤΙΚΟ ΣΧΟΛΕΙΟ ΚΑΡΥΣΤΟΥ_9120449_</t>
  </si>
  <si>
    <t>2ο ΔΗΜΟΤΙΚΟ ΣΧΟΛΕΙΟ ΙΣΤΙΑΙΑΣ_9120004_</t>
  </si>
  <si>
    <t>1ο ΔΗΜΟΤΙΚΟ ΣΧΟΛΕΙΟ ΚΑΡΥΣΤΟΥ - ΚΟΤΣΙΚΕΙΟ_9120085_</t>
  </si>
  <si>
    <t>2ο ΔΗΜΟΤΙΚΟ ΣΧΟΛΕΙΟ ΨΑΧΝΩΝ_9120235_</t>
  </si>
  <si>
    <t>13ο ΔΗΜΟΤΙΚΟ ΣΧΟΛΕΙΟ ΧΑΛΚΙΔΑΣ_9120216_</t>
  </si>
  <si>
    <t>1ο ΔΗΜΟΤΙΚΟ ΣΧΟΛΕΙΟ ΝΕΑΣ ΑΡΤΑΚΗΣ_9120265_</t>
  </si>
  <si>
    <t>2ο ΔΗΜΟΤΙΚΟ ΣΧΟΛΕΙΟ ΝΕΑΣ ΑΡΤΑΚΗΣ_9120266_</t>
  </si>
  <si>
    <t>11ο ΔΗΜΟΤΙΚΟ ΣΧΟΛΕΙΟ ΧΑΛΚΙΔΑΣ_9120211_</t>
  </si>
  <si>
    <t>2ο ΔΗΜΟΤΙΚΟ ΣΧΟΛΕΙΟ ΕΡΕΤΡΙΑΣ_9120463_</t>
  </si>
  <si>
    <t>ΔΗΜΟΤΙΚΟ ΣΧΟΛΕΙΟ ΚΕΧΡΙΩΝ_9120062_</t>
  </si>
  <si>
    <t>24ο ΔΗΜΟΤΙΚΟ ΣΧΟΛΕΙΟ ΧΑΛΚΙΔΑΣ_9120426_</t>
  </si>
  <si>
    <t>3ο ΔΗΜΟΤΙΚΟ ΣΧΟΛΕΙΟ ΑΛΙΒΕΡΙΟΥ_9120142_</t>
  </si>
  <si>
    <t>ΔΗΜΟΤΙΚΟ ΣΧΟΛΕΙΟ ΜΕΤΟΧΙΟΥ ΔΙΡΦΥΟΣ_9120205_</t>
  </si>
  <si>
    <t>8ο ΔΗΜΟΤΙΚΟ ΣΧΟΛΕΙΟ ΧΑΛΚΙΔΑΣ_9120231_</t>
  </si>
  <si>
    <t>22ο ΔΗΜΟΤΙΚΟ ΣΧΟΛΕΙΟ ΧΑΛΚΙΔΑΣ_9120407_</t>
  </si>
  <si>
    <t>1ο ΕΙΔΙΚΟ ΔΗΜΟΤΙΚΟ ΣΧΟΛΕΙΟ ΧΑΛΚΙΔΑΣ_9120305_</t>
  </si>
  <si>
    <t>ΔΗΜΟΤΙΚΟ ΣΧΟΛΕΙΟ ΝΕΩΝ ΣΤΥΡΩΝ_9120114_</t>
  </si>
  <si>
    <t>ΔΗΜΟΤΙΚΟ ΣΧΟΛΕΙΟ ΓΥΜΝΟΥ_9120203_</t>
  </si>
  <si>
    <t>ΔΗΜΟΤΙΚΟ ΣΧΟΛΕΙΟ  ΜΑΝΤΟΥΔΙΟΥ_9520742_</t>
  </si>
  <si>
    <t>2ο ΔΗΜΟΤΙΚΟ ΣΧΟΛΕΙΟ ΚΥΜΗΣ_9120478_</t>
  </si>
  <si>
    <t>1ο ΔΗΜΟΤΙΚΟ ΣΧΟΛΕΙΟ ΚΥΜΗΣ_9120127_</t>
  </si>
  <si>
    <t>ΔΗΜΟΤΙΚΟ ΣΧΟΛΕΙΟ ΣΥΚΙΩΝ_9120156_</t>
  </si>
  <si>
    <t>ΔΗΜΟΤΙΚΟ ΣΧΟΛΕΙΟ ΒΑΣΙΛΙΚΩΝ ΕΥΒΟΙΑΣ_9120023_</t>
  </si>
  <si>
    <t>ΔΗΜΟΤΙΚΟ ΣΧΟΛΕΙΟ ΓΙΑΛΤΡΩΝ_9120010_</t>
  </si>
  <si>
    <t>ΔΗΜΟΤΙΚΟ ΣΧΟΛΕΙΟ ΩΡΕΩΝ_9120046_</t>
  </si>
  <si>
    <t>ΔΗΜΟΤΙΚΟ ΣΧΟΛΕΙΟ ΔΥΣΤΟΥ_9120163_</t>
  </si>
  <si>
    <t>ΔΗΜΟΤΙΚΟ ΣΧΟΛΕΙΟ ΚΟΝΙΣΤΡΩΝ_9120173_</t>
  </si>
  <si>
    <t>ΔΗΜΟΤΙΚΟ ΣΧΟΛΕΙΟ ΑΥΛΩΝΑΡΙΟΥ_9120151_</t>
  </si>
  <si>
    <t>ΔΗΜΟΤΙΚΟ ΣΧΟΛΕΙΟ ΚΡΙΕΖΩΝ_9120176_</t>
  </si>
  <si>
    <t>ΔΗΜΟΤΙΚΟ ΣΧΟΛΕΙΟ ΟΚΤΩΝΙΑΣ_9120188_</t>
  </si>
  <si>
    <t>ΔΗΜΟΤΙΚΟ ΣΧΟΛΕΙΟ ΑΓ. ΑΠΟΣΤΟΛΩΝ_9120192_</t>
  </si>
  <si>
    <t>ΔΗΜΟΤΙΚΟ ΣΧΟΛΕΙΟ ΜΟΝΟΔΡΙΟΥ_9120182_</t>
  </si>
  <si>
    <t>ΔΗΜΟΤΙΚΟ ΣΧΟΛΕΙΟ ΛΙΜΝΗΣ_9120047_</t>
  </si>
  <si>
    <t>ΔΗΜΟΤΙΚΟ ΣΧΟΛΕΙΟ ΒΙΤΑΛΩΝ_9120159_</t>
  </si>
  <si>
    <t>ΔΗΜΟΤΙΚΟ ΣΧΟΛΕΙΟ ΒΕΛΟΥΣ_9120157_</t>
  </si>
  <si>
    <t>1ο ΔΗΜΟΤΙΚΟ ΣΧΟΛΕΙΟ ΑΛΙΒΕΡΙΟΥ_9120140_</t>
  </si>
  <si>
    <t>ΔΗΜΟΤΙΚΟ ΣΧΟΛΕΙΟ ΣΚΥΡΟΥ_9120132_</t>
  </si>
  <si>
    <t>2ο ΔΗΜΟΤΙΚΟ ΣΧΟΛΕΙΟ ΑΛΙΒΕΡΙΟΥ_9120141_</t>
  </si>
  <si>
    <t>ΔΗΜΟΤΙΚΟ ΣΧΟΛΕΙΟ ΠΗΛΙΟΥ_9120072_</t>
  </si>
  <si>
    <t>19ο ΔΗΜΟΤΙΚΟ ΣΧΟΛΕΙΟ ΧΑΛΚΙΔΑΣ_9120384_</t>
  </si>
  <si>
    <t>ΔΗΜΟΤΙΚΟ ΣΧΟΛΕΙΟ ΟΞΥΛΙΘΟΥ_9120184_</t>
  </si>
  <si>
    <t>ΔΗΜΟΤΙΚΟ ΣΧΟΛΕΙΟ ΓΟΥΒΩΝ_9120031_</t>
  </si>
  <si>
    <t>ΔΗΜΟΤΙΚΟ ΣΧΟΛΕΙΟ ΚΕΡΑΣΙΑΣ_9120060_</t>
  </si>
  <si>
    <t>ΔΗΜΟΤΙΚΟ ΣΧΟΛΕΙΟ ΑΓΙΟΥ ΛΟΥΚΑ_9120137_</t>
  </si>
  <si>
    <t>ΔΗΜΟΤΙΚΟ ΣΧΟΛΕΙΟ ΝΕΟΧΩΡΙΟΥ ΕΥΒΟΙΑΣ_9120183_</t>
  </si>
  <si>
    <t>ΕΙΔΙΚΟ ΔΗΜΟΤΙΚΟ ΣΧΟΛΕΙΟ ΑΛΙΒΕΡΙΟΥ_9521393_</t>
  </si>
  <si>
    <t>ΔΗΜΟΤΙΚΟ ΣΧΟΛΕΙΟ ΔΙΡΦΥΩΝ_9521619_</t>
  </si>
  <si>
    <t>ΕΙΔΙΚΟ ΔΗΜΟΤΙΚΟ ΣΧΟΛΕΙΟ ΝΕΟΥ ΠΥΡΓΟΥ_9521684_</t>
  </si>
  <si>
    <t>ΕΙΔΙΚΟ ΔΗΜΟΤΙΚΟ ΣΧΟΛΕΙΟ ΨΑΧΝΩΝ_9121000_</t>
  </si>
  <si>
    <t>ΔΗΜΟΤΙΚΟ ΣΧΟΛΕΙΟ ΚΡΕΝΤΗΣ_9130028_</t>
  </si>
  <si>
    <t>4ο ΔΗΜΟΤΙΚΟ ΣΧΟΛΕΙΟ ΚΑΡΠΕΝΗΣΙΟΥ_9130148_</t>
  </si>
  <si>
    <t>ΔΗΜΟΤΙΚΟ ΣΧΟΛΕΙΟ ΜΕΣΟΧΩΡΙΟΥ - ΠΛΑΤΑΝΟΥ_9130033_</t>
  </si>
  <si>
    <t>ΔΗΜΟΤΙΚΟ ΣΧΟΛΕΙΟ ΒΑΛΑΩΡΑΣ_9130071_</t>
  </si>
  <si>
    <t>ΔΗΜΟΤΙΚΟ ΣΧΟΛΕΙΟ ΡΑΠΤΟΠΟΥΛΟΥ_9130054_</t>
  </si>
  <si>
    <t>ΔΗΜΟΤΙΚΟ ΣΧΟΛΕΙΟ ΓΡΑΝΙΤΣΑΣ_9130017_</t>
  </si>
  <si>
    <t>ΔΗΜΟΤΙΚΟ ΣΧΟΛΕΙΟ ΠΑΛΑΙΟΚΑΤΟΥΝΑΣ_9130099_</t>
  </si>
  <si>
    <t>3ο ΔΗΜΟΤΙΚΟ ΣΧΟΛΕΙΟ ΚΑΡΠΕΝΗΣΙΟΥ_9130127_</t>
  </si>
  <si>
    <t>ΔΗΜΟΤΙΚΟ ΣΧΟΛΕΙΟ ΔΑΦΝΟΥΛΑΣ ΕΥΡΥΤΑΝΙΑΣ_9130122_</t>
  </si>
  <si>
    <t>ΔΗΜΟΤΙΚΟ ΣΧΟΛΕΙΟ ΦΟΥΡΝΑΣ_9130060_</t>
  </si>
  <si>
    <t>1ο ΔΗΜΟΤΙΚΟ ΣΧΟΛΕΙΟ ΚΑΡΠΕΝΗΣΙΟΥ_9130003_</t>
  </si>
  <si>
    <t>2ο  ΔΗΜΟΤΙΚΟ ΣΧΟΛΕΙΟ ΚΑΡΠΕΝΗΣΙΟΥ_9130064_</t>
  </si>
  <si>
    <t>ΔΗΜΟΤΙΚΟ ΣΧΟΛΕΙΟ ΔΥΤΙΚΗΣ ΦΡΑΓΚΙΣΤΑΣ_9130080_</t>
  </si>
  <si>
    <t>ΔΗΜΟΤΙΚΟ ΣΧΟΛΕΙΟ ΑΓΡΑΦΩΝ_9130009_</t>
  </si>
  <si>
    <t>ΔΗΜΟΤΙΚΟ ΣΧΟΛΕΙΟ ΣΤΕΝΩΜΑΤΟΣ_9130055_</t>
  </si>
  <si>
    <t>ΕΙΔΙΚΟ ΔΗΜΟΤΙΚΟ ΣΧΟΛΕΙΟ ΚΑΡΠΕΝΗΣΙΟΥ_9521392_</t>
  </si>
  <si>
    <t>ΔΗΜΟΤΙΚΟ ΔΑΦΝΗΣ_9130063_</t>
  </si>
  <si>
    <t>ΔΗΜΟΤΙΚΟ ΣΧΟΛΕΙΟ ΚΑΜΕΝΩΝ ΒΟΥΡΛΩΝ_9460024_</t>
  </si>
  <si>
    <t>3ο ΔΗΜΟΤΙΚΟ ΣΧΟΛΕΙΟ ΛΑΜΙΑΣ_9460091_</t>
  </si>
  <si>
    <t>4ο ΔΗΜΟΤΙΚΟ ΣΧΟΛΕΙΟ ΛΑΜΙΑΣ_9460137_</t>
  </si>
  <si>
    <t>ΕΙΔΙΚΟ ΔΗΜΟΤΙΚΟ ΣΧΟΛΕΙΟ ΛΑΜΙΑΣ_9460312_</t>
  </si>
  <si>
    <t>9ο ΔΗΜΟΤΙΚΟ ΣΧΟΛΕΙΟ ΛΑΜΙΑΣ_9460140_</t>
  </si>
  <si>
    <t>7ο ΔΗΜΟΤΙΚΟ ΣΧΟΛΕΙΟ ΛΑΜΙΑΣ_9460139_</t>
  </si>
  <si>
    <t>23ο ΔΗΜΟΤΙΚΟ ΣΧΟΛΕΙΟ ΛΑΜΙΑΣ-ΜΕΓΑΛΗ ΒΡΥΣΗ_9460125_</t>
  </si>
  <si>
    <t>ΔΗΜΟΤΙΚΟ ΣΧΟΛΕΙΟ ΤΡΑΓΑΝΑΣ_9460053_</t>
  </si>
  <si>
    <t>21ο ΔΗΜΟΤΙΚΟ ΣΧΟΛΕΙΟ ΛΑΜΙΑΣ - ΣΤΑΥΡΟΥ_9460214_</t>
  </si>
  <si>
    <t>ΔΗΜΟΤΙΚΟ  ΣΧΟΛΕΙΟ  ΛΑΡΥΜΝΑΣ_9460432_</t>
  </si>
  <si>
    <t>ΔΗΜΟΤΙΚΟ ΣΧΟΛΕΙΟ ΑΜΦΙΚΛΕΙΑΣ_9460001_</t>
  </si>
  <si>
    <t>ΔΗΜΟΤΙΚΟ ΣΧΟΛΕΙΟ ΔΟΜΟΚΟΥ_9460055_</t>
  </si>
  <si>
    <t>1ο ΔΗΜΟΤΙΚΟ ΣΧΟΛΕΙΟ ΛΑΜΙΑΣ_9460086_</t>
  </si>
  <si>
    <t>ΔΗΜΟΤΙΚΟ ΣΧΟΛΕΙΟ ΦΡΑΝΤΖΗ_9460212_</t>
  </si>
  <si>
    <t>1ο ΔΗΜΟΤΙΚΟ ΣΧΟΛΕΙΟ ΣΤΥΛΙΔΑΣ_9460094_</t>
  </si>
  <si>
    <t>2ο ΔΗΜΟΤΙΚΟ ΣΧΟΛΕΙΟ ΛΑΜΙΑΣ_9460090_</t>
  </si>
  <si>
    <t>5ο ΔΗΜΟΤΙΚΟ ΣΧΟΛΕΙΟ ΛΑΜΙΑΣ_9460092_</t>
  </si>
  <si>
    <t>ΔΗΜΟΤΙΚΟ ΣΧΟΛΕΙΟ ΛΙΑΝΟΚΛΑΔΙΟΥ_9460110_</t>
  </si>
  <si>
    <t>15ο ΔΗΜΟΤΙΚΟ ΣΧΟΛΕΙΟ ΛΑΜΙΑΣ_9460408_</t>
  </si>
  <si>
    <t>ΔΗΜΟΤΙΚΟ ΣΧΟΛΕΙΟ ΠΕΛΑΣΓΙΑΣ_9460119_</t>
  </si>
  <si>
    <t>ΔΗΜΟΤΙΚΟ ΣΧΟΛΕΙΟ ΜΑΡΤΙΝΟ_9460040_</t>
  </si>
  <si>
    <t>1ο ΔΗΜΟΤΙΚΟ ΣΧΟΛΕΙΟ ΜΑΛΕΣΙΝΑΣ_9460038_</t>
  </si>
  <si>
    <t>ΔΗΜΟΤΙΚΟ ΣΧΟΛΕΙΟ ΤΥΜΦΡΗΣΤΟΥ_9460208_</t>
  </si>
  <si>
    <t>ΔΗΜΟΤΙΚΟ ΣΧΟΛΕΙΟ ΑΡΚΙΤΣΑΣ_9460015_</t>
  </si>
  <si>
    <t>2ο ΔΗΜΟΤΙΚΟ ΣΧΟΛΕΙΟ ΜΑΛΕΣΙΝΑΣ_9521022_</t>
  </si>
  <si>
    <t>12ο ΔΗΜΟΤΙΚΟ ΣΧΟΛΕΙΟ ΛΑΜΙΑΣ_9460087_</t>
  </si>
  <si>
    <t>ΔΗΜΟΤΙΚΟ ΣΧΟΛΕΙΟ ΚΑΤΩ ΤΙΘΟΡΕΑΣ_9460026_</t>
  </si>
  <si>
    <t>ΔΗΜΟΤΙΚΟ ΣΧΟΛΕΙΟ ΜΩΛΟΥ_9460044_</t>
  </si>
  <si>
    <t>ΔΗΜΟΤΙΚΟ ΣΧΟΛΕΙΟ ΝΕΟΥ ΜΟΝΑΣΤΗΡΙΟΥ_9460075_</t>
  </si>
  <si>
    <t>11ο ΔΗΜΟΤΙΚΟ ΣΧΟΛΕΙΟ ΛΑΜΙΑΣ_9460135_</t>
  </si>
  <si>
    <t>ΔΗΜΟΤΙΚΟ ΣΧΟΛΕΙΟ ΕΚΚΑΡΑΣ_9460065_</t>
  </si>
  <si>
    <t>1ο ΔΗΜΟΤΙΚΟ ΣΧΟΛΕΙΟ ΑΤΑΛΑΝΤΗΣ_9460004_</t>
  </si>
  <si>
    <t>13ο ΔΗΜΟΤΙΚΟ ΣΧΟΛΕΙΟ ΛΑΜΙΑΣ_9460088_</t>
  </si>
  <si>
    <t>10ο ΔΗΜΟΤΙΚΟ ΣΧΟΛΕΙΟ ΛΑΜΙΑΣ_9460247_</t>
  </si>
  <si>
    <t>2ο ΔΗΜΟΤΙΚΟ ΣΧΟΛΕΙΟ ΣΤΥΛΙΔΑΣ_9460095_</t>
  </si>
  <si>
    <t>1ο ΔΗΜΟΤΙΚΟ ΣΧΟΛΕΙΟ ΕΧΙΝΑΙΩΝ_9460124_</t>
  </si>
  <si>
    <t>2ο ΔΗΜΟΤΙΚΟ ΣΧΟΛΕΙΟ ΕΧΙΝΑΙΩΝ_9460132_</t>
  </si>
  <si>
    <t>ΔΗΜΟΤΙΚΟ ΣΧΟΛΕΙΟ ΕΞΑΡΧΟΥ_9460019_</t>
  </si>
  <si>
    <t>14ο ΔΗΜΟΤΙΚΟ ΣΧΟΛΕΙΟ ΛΑΜΙΑΣ_9460136_</t>
  </si>
  <si>
    <t>20ο ΔΗΜΟΤΙΚΟ ΣΧΟΛΕΙΟ ΛΑΜΙΑΣ_9520690_</t>
  </si>
  <si>
    <t>ΔΗΜΟΤΙΚΟ ΣΧΟΛΕΙΟ ΑΓΙΟΥ ΚΩΝΣΤΑΝΤΙΝΟΥ_9460009_</t>
  </si>
  <si>
    <t>8ο ΔΗΜΟΤΙΚΟ ΣΧΟΛΕΙΟ ΛΑΜΙΑΣ_9460093_</t>
  </si>
  <si>
    <t>ΔΗΜΟΤΙΚΟ ΣΧΟΛΕΙΟ ΓΛΥΦΑΣ_9460105_</t>
  </si>
  <si>
    <t>ΔΗΜΟΤΙΚΟ ΣΧΟΛΕΙΟ ΡΕΓΚΙΝΙΟΥ_9460049_</t>
  </si>
  <si>
    <t>22ο ΔΗΜΟΤΙΚΟ ΣΧΟΛΕΙΟ ΛΑΜΙΑΣ-ΡΟΔΙΤΣΑ_9460126_</t>
  </si>
  <si>
    <t>2ο ΔΗΜΟΤΙΚΟ ΣΧΟΛΕΙΟ ΑΤΑΛΑΝΤΗΣ - Η ΜΑΚΕΔΟΝΙΑ_9460005_</t>
  </si>
  <si>
    <t>17ο ΔΗΜΟΤΙΚΟ ΣΧΟΛΕΙΟ ΛΑΜΙΑΣ_9460089_</t>
  </si>
  <si>
    <t>ΔΗΜΟΤΙΚΟ ΣΧΟΛΕΙΟ ΛΙΒΑΝΑΤΩΝ_9460033_</t>
  </si>
  <si>
    <t>ΔΗΜΟΤΙΚΟ ΣΧΟΛΕΙΟ ΚΑΙΝΟΥΡΓΙΟΥ_9460021_</t>
  </si>
  <si>
    <t>16ο ΠΕΙΡΑΜΑΤΙΚΟ ΔΗΜΟΤΙΚΟ ΣΧΟΛΕΙΟ ΛΑΜΙΑΣ_9460215_</t>
  </si>
  <si>
    <t>ΔΗΜΟΤΙΚΟ ΣΧΟΛΕΙΟ ΕΛΑΤΕΙΑΣ_9460018_</t>
  </si>
  <si>
    <t>1ο ΔΗΜΟΤΙΚΟ ΣΧΟΛΕΙΟ ΓΟΡΓΟΠΟΤΑΜΟΥ_9460185_</t>
  </si>
  <si>
    <t>18ο ΔΗΜΟΤΙΚΟ ΣΧΟΛΕΙΟ ΛΑΜΙΑΣ_9521023_</t>
  </si>
  <si>
    <t>ΔΗΜΟΤΙΚΟ ΣΧΟΛΕΙΟ ΜΑΚΡΑΚΩΜΗΣ_9460176_</t>
  </si>
  <si>
    <t>19ο ΔΗΜΟΤΙΚΟ ΣΧΟΛΕΙΟ ΛΑΜΙΑΣ_9460274_</t>
  </si>
  <si>
    <t>25ο ΔΗΜΟΤΙΚΟ ΣΧΟΛΕΙΟ ΛΑΜΙΑΣ ΑΝΘΗΛΗΣ_9460146_</t>
  </si>
  <si>
    <t>1ο ΔΗΜΟΤΙΚΟ ΣΧΟΛΕΙΟ ΣΠΕΡΧΕΙΑΔΑΣ_9460204_</t>
  </si>
  <si>
    <t>ΔΗΜΟΤΙΚΟ ΣΧΟΛΕΙΟ ΚΟΜΠΟΤΑΔΩΝ-ΜΕΞΙΑΤΩΝ_9460170_</t>
  </si>
  <si>
    <t>24ο ΔΗΜΟΤΙΚΟ ΣΧΟΛΕΙΟ ΛΑΜΙΑΣ_9460127_</t>
  </si>
  <si>
    <t>6ο ΔΗΜΟΤΙΚΟ ΣΧΟΛΕΙΟ ΛΑΜΙΑΣ_9460138_</t>
  </si>
  <si>
    <t>ΔΗΜΟΤΙΚΟ ΣΧΟΛΕΙΟ ΛΟΥΤΡΩΝ ΥΠΑΤΗΣ_9460210_</t>
  </si>
  <si>
    <t>2ο ΔΗΜΟΤΙΚΟ ΣΧΟΛΕΙΟ ΣΠΕΡΧΕΙΑΔΑΣ - ΠΑΠΠΕΙΟΝ_9460205_</t>
  </si>
  <si>
    <t>ΔΗΜΟΤΙΚΟ ΣΧΟΛΕΙΟ ΟΜΒΡΙΑΚΗΣ_9460077_</t>
  </si>
  <si>
    <t>ΕΙΔΙΚΟ ΔΗΜΟΤΙΚΟ ΣΧΟΛΕΙΟ ΑΤΑΛΑΝΤΗΣ_9521036_</t>
  </si>
  <si>
    <t>ΔΗΜΟΤΙΚΟ ΣΧΟΛΕΙΟ ΚΑΣΤΡΙΟΥ ΦΘΙΩΤΙΔΑΣ_9460109_</t>
  </si>
  <si>
    <t>ΔΗΜΟΤΙΚΟ ΣΧΟΛΕΙΟ ΑΓΙΟΥ ΓΕΩΡΓΙΟΥ ΦΘΙΩΤΙΔΑΣ_9460141_</t>
  </si>
  <si>
    <t>1ο  ΔΗΜΟΤΙΚΟ ΣΧΟΛΕΙΟ ΑΜΦΙΣΣΑΣ "ΜΑΡΚΙΔΕΙΟ"_9480052_</t>
  </si>
  <si>
    <t>ΔΗΜΟΤΙΚΟ ΣΧΟΛΕΙΟ ΓΑΛΑΞΙΔΙΟΥ_9480064_</t>
  </si>
  <si>
    <t>ΔΗΜΟΤΙΚΟ ΣΧΟΛΕΙΟ ΔΕΛΦΩΝ_9480056_</t>
  </si>
  <si>
    <t>ΔΗΜΟΤΙΚΟ ΣΧΟΛΕΙΟ ΔΕΣΦΙΝΑΣ_9480067_</t>
  </si>
  <si>
    <t>ΔΗΜΟΤΙΚΟ ΣΧΟΛΕΙΟ ΓΡΑΒΙΑΣ_9480065_</t>
  </si>
  <si>
    <t>ΔΗΜΟΤΙΚΟ ΣΧΟΛΕΙΟ ΕΡΑΤΕΙΝΗΣ_9480010_</t>
  </si>
  <si>
    <t>ΔΗΜΟΤΙΚΟ ΣΧΟΛΕΙΟ ΜΑΡΑΘΙΑ_9480032_</t>
  </si>
  <si>
    <t>ΔΗΜΟΤΙΚΟ ΣΧΟΛΕΙΟ ΕΠΤΑΛΟΦΟΥ ΦΩΚΙΔΑΣ_9480070_</t>
  </si>
  <si>
    <t>4ο ΔΗΜΟΤΙΚΟ ΣΧΟΛΕΙΟ ΑΜΦΙΣΣΑΣ_9480124_</t>
  </si>
  <si>
    <t>3ο ΔΗΜΟΤΙΚΟ ΣΧΟΛΕΙΟ ΙΤΕΑΣ_9480109_</t>
  </si>
  <si>
    <t>3ο  ΔΗΜΟΤΙΚΟ ΣΧΟΛΕΙΟ ΑΜΦΙΣΣΑΣ_9480096_</t>
  </si>
  <si>
    <t>1ο ΔΗΜΟΤΙΚΟ ΣΧΟΛΕΙΟ ΙΤΕΑΣ_9480071_</t>
  </si>
  <si>
    <t>ΔΗΜΟΤΙΚΟ ΣΧΟΛΕΙΟ ΕΥΠΑΛΙΟΥ_9480011_</t>
  </si>
  <si>
    <t>ΔΗΜΟΤΙΚΟ ΣΧΟΛΕΙΟ ΛΙΔΟΡΙΚΙΟΥ_9480027_</t>
  </si>
  <si>
    <t>ΔΗΜΟΤΙΚΟ ΣΧΟΛΕΙΟ ΠΟΛΥΔΡΟΣΟΣ_9480082_</t>
  </si>
  <si>
    <t>2ο  ΔΗΜΟΤΙΚΟ ΣΧΟΛΕΙΟ ΑΜΦΙΣΣΑΣ_9480054_</t>
  </si>
  <si>
    <t>ΕΙΔΙΚΟ ΔΗΜΟΤΙΚΟ ΣΧΟΛΕΙΟ ΑΜΦΙΣΣΑΣ_9480120_</t>
  </si>
  <si>
    <t>ΔΗΜΟΤΙΚΟ ΣΧΟΛΕΙΟ ΓΛΥΦΑΔΑΣ_9480006_</t>
  </si>
  <si>
    <t>ΔΗΜΟΤΙΚΟ ΣΧΟΛΕΙΟ ΚΙΡΡΑΣ_9480076_</t>
  </si>
  <si>
    <t>plh_</t>
  </si>
  <si>
    <t>ΗΠΕΙΡΟΥ_</t>
  </si>
  <si>
    <t>Π.Ε._ΙΩΑΝΝΙΝΩΝ_</t>
  </si>
  <si>
    <t>10ο ΝΗΠΙΑΓΩΓΕΙΟ ΙΩΑΝΝΙΝΩΝ - ΜΑΡΟΥΤΣΕΙΟ_9200482_</t>
  </si>
  <si>
    <t>Περιφέρεια_</t>
  </si>
  <si>
    <t>ΑΝ._ΜΑΚΕΔΟΝΙΑΣ_ΚΑΙ_ΘΡΑΚΗΣ_</t>
  </si>
  <si>
    <t>ΑΤΤΙΚΗΣ_</t>
  </si>
  <si>
    <t>ΒΟΡΕΙΟΥ_ΑΙΓΑΙΟΥ_</t>
  </si>
  <si>
    <t>ΔΥΤΙΚΗΣ_ΕΛΛΑΔΑΣ_</t>
  </si>
  <si>
    <t>ΔΥΤΙΚΗΣ_ΜΑΚΕΔΟΝΙΑΣ_</t>
  </si>
  <si>
    <t>ΘΕΣΣΑΛΙΑΣ_</t>
  </si>
  <si>
    <t>ΙΟΝΙΩΝ_ΝΗΣΩΝ_</t>
  </si>
  <si>
    <t>ΚΕΝΤΡΙΚΗΣ_ΜΑΚΕΔΟΝΙΑΣ_</t>
  </si>
  <si>
    <t>ΚΡΗΤΗΣ_</t>
  </si>
  <si>
    <t>ΝΟΤΙΟΥ_ΑΙΓΑΙΟΥ_</t>
  </si>
  <si>
    <t>ΠΕΛΟΠΟΝΝΗΣΟΥ_</t>
  </si>
  <si>
    <t>ΣΤΕΡΕΑΣ_ΕΛΛΑΔΑΣ_</t>
  </si>
  <si>
    <t>Π.Ε._ΔΡΑΜΑΣ_</t>
  </si>
  <si>
    <t>Π.Ε._ΕΒΡΟΥ_</t>
  </si>
  <si>
    <t>Π.Ε._ΚΑΒΑΛΑΣ_</t>
  </si>
  <si>
    <t>Π.Ε._ΞΑΝΘΗΣ_</t>
  </si>
  <si>
    <t>Π.Ε._ΡΟΔΟΠΗΣ_</t>
  </si>
  <si>
    <t>Π.Ε._Α΄_ΑΘΗΝΑΣ_</t>
  </si>
  <si>
    <t>Π.Ε._ΑΝΑΤΟΛΙΚΗΣ_ΑΤΤΙΚΗΣ_</t>
  </si>
  <si>
    <t>Π.Ε._Β΄_ΑΘΗΝΑΣ_</t>
  </si>
  <si>
    <t>Π.Ε._Γ΄_ΑΘΗΝΑΣ_</t>
  </si>
  <si>
    <t>Π.Ε._Δ΄_ΑΘΗΝΑΣ_</t>
  </si>
  <si>
    <t>Π.Ε._ΔΥΤΙΚΗΣ_ΑΤΤΙΚΗΣ_</t>
  </si>
  <si>
    <t>Π.Ε._ΠΕΙΡΑΙΑ_</t>
  </si>
  <si>
    <t>Π.Ε._ΛΕΣΒΟΥ_</t>
  </si>
  <si>
    <t>Π.Ε._ΣΑΜΟΥ_</t>
  </si>
  <si>
    <t>Π.Ε._ΧΙΟΥ_</t>
  </si>
  <si>
    <t>Π.Ε._ΑΙΤΩΛΟΑΚΑΡΝΑΝΙΑΣ_</t>
  </si>
  <si>
    <t>Π.Ε._ΑΧΑΪΑΣ_</t>
  </si>
  <si>
    <t>Π.Ε._ΗΛΕΙΑΣ_</t>
  </si>
  <si>
    <t>Π.Ε._ΓΡΕΒΕΝΩΝ_</t>
  </si>
  <si>
    <t>Π.Ε._ΚΑΣΤΟΡΙΑΣ_</t>
  </si>
  <si>
    <t>Π.Ε._ΚΟΖΑΝΗΣ_</t>
  </si>
  <si>
    <t>Π.Ε._ΦΛΩΡΙΝΑΣ_</t>
  </si>
  <si>
    <t>Π.Ε._ΑΡΤΑΣ_</t>
  </si>
  <si>
    <t>Π.Ε._ΘΕΣΠΡΩΤΙΑΣ_</t>
  </si>
  <si>
    <t>Π.Ε._ΠΡΕΒΕΖΑΣ_</t>
  </si>
  <si>
    <t>Π.Ε._ΚΑΡΔΙΤΣΑΣ_</t>
  </si>
  <si>
    <t>Π.Ε._ΛΑΡΙΣΑΣ_</t>
  </si>
  <si>
    <t>Π.Ε._ΜΑΓΝΗΣΙΑΣ_</t>
  </si>
  <si>
    <t>Π.Ε._ΤΡΙΚΑΛΩΝ_</t>
  </si>
  <si>
    <t>Π.Ε._ΖΑΚΥΝΘΟΥ_</t>
  </si>
  <si>
    <t>Π.Ε._ΚΕΡΚΥΡΑΣ_</t>
  </si>
  <si>
    <t>Π.Ε._ΚΕΦΑΛΛΗΝΙΑΣ_</t>
  </si>
  <si>
    <t>Π.Ε._ΛΕΥΚΑΔΑΣ_</t>
  </si>
  <si>
    <t>Π.Ε._ΑΝΑΤ._ΘΕΣ_ΝΙΚΗΣ_</t>
  </si>
  <si>
    <t>Π.Ε._ΔΥΤ._ΘΕΣ_ΝΙΚΗΣ_</t>
  </si>
  <si>
    <t>Π.Ε._ΗΜΑΘΙΑΣ_</t>
  </si>
  <si>
    <t>Π.Ε._ΚΙΛΚΙΣ_</t>
  </si>
  <si>
    <t>Π.Ε._ΠΕΛΛΑΣ_</t>
  </si>
  <si>
    <t>Π.Ε._ΠΙΕΡΙΑΣ_</t>
  </si>
  <si>
    <t>Π.Ε._ΣΕΡΡΩΝ_</t>
  </si>
  <si>
    <t>Π.Ε._ΧΑΛΚΙΔΙΚΗΣ_</t>
  </si>
  <si>
    <t>Π.Ε._ΗΡΑΚΛΕΙΟΥ_</t>
  </si>
  <si>
    <t>Π.Ε._ΛΑΣΙΘΙΟΥ_</t>
  </si>
  <si>
    <t>Π.Ε._ΡΕΘΥΜΝΟΥ_</t>
  </si>
  <si>
    <t>Π.Ε._ΧΑΝΙΩΝ_</t>
  </si>
  <si>
    <t>Π.Ε._ΔΩΔΕΚΑΝΗΣΟΥ_</t>
  </si>
  <si>
    <t>Π.Ε._ΚΥΚΛΑΔΩΝ_</t>
  </si>
  <si>
    <t>Π.Ε._ΑΡΓΟΛΙΔΑΣ_</t>
  </si>
  <si>
    <t>Π.Ε._ΑΡΚΑΔΙΑΣ_</t>
  </si>
  <si>
    <t>Π.Ε._ΚΟΡΙΝΘΙΑΣ_</t>
  </si>
  <si>
    <t>Π.Ε._ΛΑΚΩΝΙΑΣ_</t>
  </si>
  <si>
    <t>Π.Ε._ΜΕΣΣΗΝΙΑΣ_</t>
  </si>
  <si>
    <t>Π.Ε._ΒΟΙΩΤΙΑΣ_</t>
  </si>
  <si>
    <t>Π.Ε._ΕΥΒΟΙΑΣ_</t>
  </si>
  <si>
    <t>Π.Ε._ΕΥΡΥΤΑΝΙΑΣ_</t>
  </si>
  <si>
    <t>Π.Ε._ΦΘΙΩΤΙΔΑΣ_</t>
  </si>
  <si>
    <t>Π.Ε._ΦΩΚΙΔΑΣ_</t>
  </si>
  <si>
    <t>1/Θ ΝΗΠΙΑΓΩΓΕΙΟ ΝΙΚΗΦΟΡΟΥ_9090042_</t>
  </si>
  <si>
    <t>10ο ΝΗΠΙΑΓΩΓΕΙΟ ΑΛΕΞΑΝΔΡΟΥΠΟΛΗΣ_9110335_</t>
  </si>
  <si>
    <t>10ο ΝΗΠΙΑΓΩΓΕΙΟ ΚΑΒΑΛΑΣ_9210186_</t>
  </si>
  <si>
    <t>12ο ΝΗΠΙΑΓΩΓΕΙΟ ΞΑΝΘΗ_9370240_</t>
  </si>
  <si>
    <t>10ο ΝΗΠΙΑΓΩΓΕΙΟ ΚΟΜΟΤΗΝΗΣ_9420280_</t>
  </si>
  <si>
    <t>100ο ΝΗΠΙΑΓΩΓΕΙΟ ΑΘΗΝΩΝ_9051398_</t>
  </si>
  <si>
    <t>10ο ΝΗΠΙΑΓΩΓΕΙΟ ΑΧΑΡΝΩΝ_9050998_</t>
  </si>
  <si>
    <t>10ο  ΝΗΠΙΑΓΩΓΕΙΟ ΑΜΑΡΟΥΣΙΟΥ_9051422_</t>
  </si>
  <si>
    <t>10ο ΝΗΠΙΑΓΩΓΕΙΟ ΑΓΙΑΣ ΒΑΡΒΑΡΑΣ_9051313_</t>
  </si>
  <si>
    <t>10ο  ΝΗΠΙΑΓΩΓΕΙΟ ΓΛΥΦΑΔΑΣ_9520367_</t>
  </si>
  <si>
    <t>10ο ΝΗΠΙΑΓΩΓΕΙΟ ΑΝΩ ΛΙΟΣΙΩΝ_9051806_</t>
  </si>
  <si>
    <t>10ο ΝΗΠΙΑΓΩΓΕΙΟ ΚΟΡΥΔΑΛΛΟΥ_9520281_</t>
  </si>
  <si>
    <t>10ο ΝΗΠΙΑΓΩΓΕΙΟ ΜΥΤΙΛΗΝΗΣ_9330224_</t>
  </si>
  <si>
    <t>1ο ΝΗΠΙΑΓΩΓΕΙΟ ΑΓΙΟΥ ΚΗΡΥΚΟΥ_9430084_</t>
  </si>
  <si>
    <t>10ο ΝΗΠΙΑΓΩΓΕΙΟ ΧΙΟΥ_9510097_</t>
  </si>
  <si>
    <t>10ο ΝΗΠΙΑΓΩΓΕΙΟ ΑΓΡΙΝΙΟΥ_9010494_</t>
  </si>
  <si>
    <t>10ο ΝΗΠΙΑΓΩΓΕΙΟ ΑΙΓΙΟΥ_9060540_</t>
  </si>
  <si>
    <t>10ο ΝΗΠΙΑΓΩΓΕΙΟ ΠΥΡΓΟΥ_9150458_</t>
  </si>
  <si>
    <t>1ο  ΝΗΠΙΑΓΩΓΕΙΟ ΓΡΕΒΕΝΩΝ_9080013_</t>
  </si>
  <si>
    <t>10ο ΝΗΠΙΑΓΩΓΕΙΟ ΚΑΣΤΟΡΙΑΣ_9230180_</t>
  </si>
  <si>
    <t>10ο ΝΗΠΙΑΓΩΓΕΙΟ ΚΟΖΑΝΗΣ_9270318_</t>
  </si>
  <si>
    <t>1ο  ΝΗΠΙΑΓΩΓΕΙΟ ΜΕΛΙΤΗΣ_9470047_</t>
  </si>
  <si>
    <t>10ο  ΝΗΠΙΑΓΩΓΕΙΟ ΑΡΤΑ_9040003_</t>
  </si>
  <si>
    <t>1/Θ ΝΗΠΙΑΓΩΓΕΙΟ ΑΣΠΡΟΚΚΛΗΣΙΟΥ_9180146_</t>
  </si>
  <si>
    <t>10ο ΝΗΠΙΑΓΩΓΕΙΟ ΠΡΕΒΕΖΑ_9400233_</t>
  </si>
  <si>
    <t>1/Θ ΝΗΠΙΑΓΩΓΕΙΟ ΑΡΓΥΡΙΟΥ_9520756_</t>
  </si>
  <si>
    <t>10ο ΝΗΠΙΑΓΩΓΕΙΟ ΛΑΡΙΣΑΣ_9310157_</t>
  </si>
  <si>
    <t>10ο ΝΗΠΙΑΓΩΓΕΙΟ ΒΟΛΟΥ_9350057_</t>
  </si>
  <si>
    <t>10ο ΝΗΠΙΑΓΩΓΕΙΟ ΤΡΙΚΑΛΩΝ_9450306_</t>
  </si>
  <si>
    <t>1ο ΝΗΠΙΑΓΩΓΕΙΟ ΖΑΚΥΝΘΟΥ - ΕΛΙΣΑΒΕΤ ΜΑΡΤΙΝΕΓΚΟΥ_9140001_</t>
  </si>
  <si>
    <t>10ο ΝΗΠΙΑΓΩΓΕΙΟ ΚΕΡΚΥΡΑΣ_9240199_</t>
  </si>
  <si>
    <t>1ο ΝΗΠΙΑΓΩΓΕΙΟ ΑΡΓΟΣΤΟΛΙΟΥ_9250010_</t>
  </si>
  <si>
    <t>1ο ΝΗΠΙΑΓΩΓΕΙΟ ΛΕΥΚΑΔΑΣ_9340002_</t>
  </si>
  <si>
    <t>102ο ΝΗΠΙΑΓΩΓΕΙΟ ΘΕΣΣΑΛΟΝΙΚΗΣ_9190742_</t>
  </si>
  <si>
    <t>10ο ΝΗΠΙΑΓΩΓΕΙΟ ΑΜΠΕΛΟΚΗΠΩΝ_9190682_</t>
  </si>
  <si>
    <t>10ο ΝΗΠΙΑΓΩΓΕΙΟ ΒΕΡΟΙΑΣ_9160014_</t>
  </si>
  <si>
    <t>10ο ΝΗΠΙΑΓΩΓΕΙΟ ΚΙΛΚΙΣ_9520757_</t>
  </si>
  <si>
    <t>10ο ΝΗΠΙΑΓΩΓΕΙΟ ΓΙΑΝΝΙΤΣΩΝ_9380280_</t>
  </si>
  <si>
    <t>1/Θ ΝΗΠΙΑΓΩΓΕΙΟ ΑΓΙΟΥ ΔΗΜΗΤΡΙΟΥ ΠΙΕΡΙΑΣ_9390109_</t>
  </si>
  <si>
    <t>10ο ΝΗΠΙΑΓΩΓΕΙΟ ΣΕΡΡΩΝ_9440145_</t>
  </si>
  <si>
    <t>1ο ΝΗΠΙΑΓΩΓΕΙΟ ΑΡΝΑΙΑ_9490061_</t>
  </si>
  <si>
    <t>10ο ΝΗΠΙΑΓΩΓΕΙΟ ΗΡΑΚΛΕΙΟΥ ΚΡΗΤΗΣ_9170104_</t>
  </si>
  <si>
    <t>1ο  ΝΗΠΙΑΓΩΓΕΙΟ ΙΕΡΑΠΕΤΡΑΣ_9320002_</t>
  </si>
  <si>
    <t>1/Θ ΟΛΟΗΜΕΡΟ ΝΗΠΙΑΓΩΓΕΙΟ ΑΓΙΑΣ_9521690_</t>
  </si>
  <si>
    <t>10ο ΝΗΠΙΑΓΩΓΕΙΟ ΧΑΝΙΩΝ_9500037_</t>
  </si>
  <si>
    <t>1/Θ ΝΗΠΙΑΓΩΓΕΙΟ ΑΓΑΘΟΝΗΣΙΟΥ_9521691_</t>
  </si>
  <si>
    <t>1/Θ ΝΗΠΙΑΓΩΓΕΙΟ ΑΝΤΙΠΑΡΟΥ_9290219_</t>
  </si>
  <si>
    <t>10ο ΝΗΠΙΑΓΩΓΕΙΟ ΑΡΓΟΥΣ_9020544_</t>
  </si>
  <si>
    <t>10ο ΝΗΠΙΑΓΩΓΕΙΟ ΤΡΙΠΟΛΗΣ_9030357_</t>
  </si>
  <si>
    <t>10ο ΝΗΠΙΑΓΩΓΕΙΟ ΚΟΡΙΝΘΟΥ_9280217_</t>
  </si>
  <si>
    <t>10ο ΝΗΠΙΑΓΩΓΕΙΟ ΣΠΑΡΤΗΣ_9520759_</t>
  </si>
  <si>
    <t>10ο ΝΗΠΙΑΓΩΓΕΙΟ ΚΑΛΑΜΑΤΑΣ_9360379_</t>
  </si>
  <si>
    <t>10ο ΝΗΠΙΑΓΩΓΕΙΟ ΘΗΒΑΣ_9520965_</t>
  </si>
  <si>
    <t>10ο ΝΗΠΙΑΓΩΓΕΙΟ ΧΑΛΚΙΔΑΣ_9120298_</t>
  </si>
  <si>
    <t>1ο  ΝΗΠΙΑΓΩΓΕΙΟ ΚΑΡΠΕΝΗΣΙΟΥ_9130002_</t>
  </si>
  <si>
    <t>10ο ΝΗΠΙΑΓΩΓΕΙΟ ΛΑΜΙΑΣ_9460233_</t>
  </si>
  <si>
    <t>1ο  ΝΗΠΙΑΓΩΓΕΙΟ ΑΜΦΙΣΣΑ_9480053_</t>
  </si>
  <si>
    <t>10ο ΝΗΠΙΑΓΩΓΕΙΟ ΔΡΑΜΑΣ_9090006_</t>
  </si>
  <si>
    <t>10ο ΝΗΠΙΑΓΩΓΕΙΟ ΟΡΕΣΤΙΑΔΑΣ_9110358_</t>
  </si>
  <si>
    <t>11ο ΝΗΠΙΑΓΩΓΕΙΟ ΚΑΒΑΛΑΣ_9210070_</t>
  </si>
  <si>
    <t>13ο ΠΕΙΡΑΜΑΤΙΚΟ ΝΗΠΙΑΓΩΓΕΙΟ ΞΑΝΘΗΣ_9370255_</t>
  </si>
  <si>
    <t>11ο ΝΗΠΙΑΓΩΓΕΙΟ ΚΟΜΟΤΗΝΗΣ_9420281_</t>
  </si>
  <si>
    <t>101ο ΝΗΠΙΑΓΩΓΕΙΟ ΑΘΗΝΩΝ_9051393_</t>
  </si>
  <si>
    <t>10ο ΝΗΠΙΑΓΩΓΕΙΟ ΓΕΡΑΚΑ_9521580_</t>
  </si>
  <si>
    <t>10ο ΝΗΠΙΑΓΩΓΕΙΟ ΑΓΙΑΣ ΠΑΡΑΣΚΕΥΗΣ_9051576_</t>
  </si>
  <si>
    <t>10ο ΝΗΠΙΑΓΩΓΕΙΟ ΑΓΙΩΝ ΑΝΑΡΓΥΡΩΝ_9051514_</t>
  </si>
  <si>
    <t>10ο  ΝΗΠΙΑΓΩΓΕΙΟ ΚΑΛΛΙΘΕΑΣ_9050744_</t>
  </si>
  <si>
    <t>10ο ΝΗΠΙΑΓΩΓΕΙΟ ΑΣΠΡΟΠΥΡΓΟΥ_9051881_</t>
  </si>
  <si>
    <t>10ο ΝΗΠΙΑΓΩΓΕΙΟ ΝΙΚΑΙΑΣ_9520257_</t>
  </si>
  <si>
    <t>11ο ΝΗΠΙΑΓΩΓΕΙΟ ΜΥΤΙΛΗΝΗΣ_9330237_</t>
  </si>
  <si>
    <t>1ο ΝΗΠΙΑΓΩΓΕΙΟ ΝΕΟΥ ΚΑΡΛΟΒΑΣΟΥ_9430082_</t>
  </si>
  <si>
    <t>11ο ΝΗΠΙΑΓΩΓΕΙΟ ΧΙΟΥ_9510107_</t>
  </si>
  <si>
    <t>11ο ΝΗΠΙΑΓΩΓΕΙΟ ΑΓΡΙΝΙΟΥ_9010003_</t>
  </si>
  <si>
    <t>10ο ΝΗΠΙΑΓΩΓΕΙΟ ΠΑΤΡΩΝ_9060298_</t>
  </si>
  <si>
    <t>11ο ΝΗΠΙΑΓΩΓΕΙΟ ΠΥΡΓΟΣ_9150469_</t>
  </si>
  <si>
    <t>1ο ΝΗΠΙΑΓΩΓΕΙΟ ΔΕΣΚΑΤΗΣ_9080018_</t>
  </si>
  <si>
    <t>1ο ΝΗΠΙΑΓΩΓΕΙΟ ΑΡΓΟΥΣ ΟΡΕΣΤΙΚΟΥ_9230001_</t>
  </si>
  <si>
    <t>10ο ΝΗΠΙΑΓΩΓΕΙΟ ΠΤΟΛΕΜΑΪΔΑΣ_9270326_</t>
  </si>
  <si>
    <t>1ο ΝΗΠΙΑΓΩΓΕΙΟ ΑΜΜΟΧΩΡΙΟΥ_9470093_</t>
  </si>
  <si>
    <t>11ο ΝΗΠΙΑΓΩΓΕΙΟ ΑΡΤΑΣ_9040242_</t>
  </si>
  <si>
    <t>1ο 2/Θ ΝΗΠΙΑΓΩΓΕΙΟ ΗΓΟΥΜΕΝΙΤΣΑΣ_9180002_</t>
  </si>
  <si>
    <t>11ο ΝΗΠΙΑΓΩΓΕΙΟ ΙΩΑΝΝΙΝΩΝ_9200558_</t>
  </si>
  <si>
    <t>11ο ΝΗΠΙΑΓΩΓΕΙΟ ΠΡΕΒΕΖΑΣ_9400195_</t>
  </si>
  <si>
    <t>1/Θ Νηπιαγωγείο Ρεντίνας_9220258_</t>
  </si>
  <si>
    <t>11ο ΝΗΠΙΑΓΩΓΕΙΟ ΛΑΡΙΣΑΣ_9310110_</t>
  </si>
  <si>
    <t>10ο ΝΗΠΙΑΓΩΓΕΙΟ ΝΕΑΣ ΙΩΝΙΑΣ_9350243_</t>
  </si>
  <si>
    <t>11ο ΝΗΠΙΑΓΩΓΕΙΟ ΤΡΙΚΑΛΩΝ_9450302_</t>
  </si>
  <si>
    <t>2ο ΝΗΠΙΑΓΩΓΕΙΟ ΖΑΚΥΝΘΟΥ_9140002_</t>
  </si>
  <si>
    <t>11ο ΝΗΠΙΑΓΩΓΕΙΟ ΚΕΡΚΥΡΑΣ_9240250_</t>
  </si>
  <si>
    <t>1ο ΝΗΠΙΑΓΩΓΕΙΟ ΛΗΞΟΥΡΙΟΥ_9250093_</t>
  </si>
  <si>
    <t>1ο ΝΗΠΙΑΓΩΓΕΙΟ ΝΥΔΡΙΟΥ_9340066_</t>
  </si>
  <si>
    <t>103ο ΝΗΠΙΑΓΩΓΕΙΟ ΘΕΣΣΑΛΟΝΙΚΗΣ_9190745_</t>
  </si>
  <si>
    <t>10ο ΝΗΠΙΑΓΩΓΕΙΟ ΕΥΟΣΜΟΥ_9190853_</t>
  </si>
  <si>
    <t>10ο ΝΗΠΙΑΓΩΓΕΙΟ ΝΑΟΥΣΑ_9520919_</t>
  </si>
  <si>
    <t>11ο ΝΗΠΙΑΓΩΓΕΙΟ ΚΙΛΚΙΣ_9521222_</t>
  </si>
  <si>
    <t>10ο ΝΗΠΙΑΓΩΓΕΙΟ ΕΔΕΣΣΑΣ_9380290_</t>
  </si>
  <si>
    <t>1/Θ ΝΗΠΙΑΓΩΓΕΙΟ ΑΝΔΡΟΜΑΧΗΣ_9390162_</t>
  </si>
  <si>
    <t>11ο  ΝΗΠΙΑΓΩΓΕΙΟ ΣΕΡΡΩΝ_9440083_</t>
  </si>
  <si>
    <t>1ο ΝΗΠΙΑΓΩΓΕΙΟ ΓΑΛΑΤΙΣΤΑΣ_9490095_</t>
  </si>
  <si>
    <t>11ο ΝΗΠΙΑΓΩΓΕΙΟ ΗΡΑΚΛΕΙΟΥ_9170105_</t>
  </si>
  <si>
    <t>1ο ΝΗΠΙΑΓΩΓΕΙΟ ΑΓΙΟΥ ΝΙΚΟΛΑΟΥ_9320056_</t>
  </si>
  <si>
    <t>10ο ΝΗΠΙΑΓΩΓΕΙΟ ΡΕΘΥΜΝΟΥ - ΔΕΚΑΤΟ ΤΡΙΘΕΣΙΟ ΝΗΠΙΑΓΩΓΕΙΟ ΡΕΘΥΜΝΟΥ_9410258_</t>
  </si>
  <si>
    <t>11ο ΝΗΠΙΑΓΩΓΕΙΟ ΧΑΝΙΩΝ_9500322_</t>
  </si>
  <si>
    <t>1/Θ ΝΗΠΙΑΓΩΓΕΙΟ ΧΑΛΚΗΣ_9100245_</t>
  </si>
  <si>
    <t>1/Θ ΝΗΠΙΑΓΩΓΕΙΟ ΑΝΩ ΜΕΡΑΣ ΦΟΛΕΓΑΝΔΡΟΥ_9290265_</t>
  </si>
  <si>
    <t>1ο     ΝΗΠΙΑΓΩΓΕΙΟ ΕΡΜΙΟΝΗΣ_9020067_</t>
  </si>
  <si>
    <t>11ο ΝΗΠΙΑΓΩΓΕΙΟ ΤΡΙΠΟΛΗΣ_9030361_</t>
  </si>
  <si>
    <t>11ο ΝΗΠΙΑΓΩΓΕΙΟ ΚΟΡΙΝΘΟΥ_9280222_</t>
  </si>
  <si>
    <t>11ο ΝΗΠΙΑΓΩΓΕΙΟ ΣΠΑΡΤΗΣ_9300243_</t>
  </si>
  <si>
    <t>11ο ΝΗΠΙΑΓΩΓΕΙΟ ΚΑΛΑΜΑΤΑΣ_9360380_</t>
  </si>
  <si>
    <t>10ο ΝΗΠΙΑΓΩΓΕΙΟ ΛΙΒΑΔΕΙΑΣ_9520963_</t>
  </si>
  <si>
    <t>11ο ΝΗΠΙΑΓΩΓΕΙΟ ΧΑΛΚΙΔΑΣ_9120299_</t>
  </si>
  <si>
    <t>2ο ΝΗΠΙΑΓΩΓΕΙΟ ΚΑΡΠΕΝΗΣΙΟΥ_9130065_</t>
  </si>
  <si>
    <t>11ο ΝΗΠΙΑΓΩΓΕΙΟ ΛΑΜΙΑΣ_9460235_</t>
  </si>
  <si>
    <t>1ο ΝΗΠΙΑΓΩΓΕΙΟ ΙΤΕΑΣ_9480072_</t>
  </si>
  <si>
    <t>13ο ΝΗΠΙΑΓΩΓΕΙΟ ΔΡΑΜΑΣ_9090218_</t>
  </si>
  <si>
    <t>11ο ΝΗΠΙΑΓΩΓΕΙΟ ΑΛΕΞΑΝΔΡΟΥΠΟΛΗΣ_9110341_</t>
  </si>
  <si>
    <t>12ο ΝΗΠΙΑΓΩΓΕΙΟ ΚΑΒΑΛΑΣ_9210187_</t>
  </si>
  <si>
    <t>15ο  ΝΗΠΙΑΓΩΓΕΙΟ ΞΑΝΘΗ_9370267_</t>
  </si>
  <si>
    <t>12ο ΝΗΠΙΑΓΩΓΕΙΟ ΚΟΜΟΤΗΝΗΣ_9420282_</t>
  </si>
  <si>
    <t>102ο ΝΗΠΙΑΓΩΓΕΙΟ ΑΘΗΝΩΝ_9051435_</t>
  </si>
  <si>
    <t>11ο ΝΗΠΙΑΓΩΓΕΙΟ ΑΧΑΡΝΩΝ_9051043_</t>
  </si>
  <si>
    <t>10ο ΝΗΠΙΑΓΩΓΕΙΟ ΗΡΑΚΛΕΙΟΥ_9050995_</t>
  </si>
  <si>
    <t>10ο ΝΗΠΙΑΓΩΓΕΙΟ ΙΛΙΟΥ_9050987_</t>
  </si>
  <si>
    <t>10ο  ΝΗΠΙΑΓΩΓΕΙΟ ΠΑΛΑΙΟΥ ΦΑΛΗΡΟΥ_9520505_</t>
  </si>
  <si>
    <t>10ο ΝΗΠΙΑΓΩΓΕΙΟ ΕΛΕΥΣΙΝΑΣ_9051070_</t>
  </si>
  <si>
    <t>10ο ΝΗΠΙΑΓΩΓΕΙΟ ΠΕΙΡΑΙΑ_9520138_</t>
  </si>
  <si>
    <t>12ο ΝΗΠΙΑΓΩΓΕΙΟ ΜΥΤΙΛΗΝΗΣ_9330238_</t>
  </si>
  <si>
    <t>1ο ΝΗΠΙΑΓΩΓΕΙΟ ΡΑΧΩΝ_9430115_</t>
  </si>
  <si>
    <t>12ο ΟΛΟΗΜΕΡΟ ΝΗΠΙΑΓΩΓΕΙΟ ΧΙΟΥ_9510108_</t>
  </si>
  <si>
    <t>12ο ΝΗΠΙΑΓΩΓΕΙΟ ΑΓΡΙΝΙΟΥ_9010586_</t>
  </si>
  <si>
    <t>11ο ΝΗΠΙΑΓΩΓΕΙΟ ΑΙΓΙΟΥ_9060562_</t>
  </si>
  <si>
    <t>13ο ΝΗΠΙΑΓΩΓΕΙΟ ΠΥΡΓΟΥ_9520844_</t>
  </si>
  <si>
    <t>2ο ΝΗΠΙΑΓΩΓΕΙΟ ΓΡΕΒΕΝΩΝ_9080014_</t>
  </si>
  <si>
    <t>1ο ΝΗΠΙΑΓΩΓΕΙΟ ΚΑΣΤΟΡΙΑΣ_9230007_</t>
  </si>
  <si>
    <t>11ο  ΝΗΠΙΑΓΩΓΕΙΟ ΚΟΖΑΝΗΣ (ΛΙΑΠΕΙΟ)_9270319_</t>
  </si>
  <si>
    <t>1ο ΝΗΠΙΑΓΩΓΕΙΟ ΑΜΥΝΤΑΙΟΥ_9470001_</t>
  </si>
  <si>
    <t>12ο ΝΗΠΙΑΓΩΓΕΙΟ ΑΡΤΑΣ_9040261_</t>
  </si>
  <si>
    <t>1ο 2/ΘΕΣΙΟ ΝΗΠΙΑΓΩΓΕΙΟ ΦΙΛΙΑΤΩΝ_9180137_</t>
  </si>
  <si>
    <t>14ο ΝΗΠΙΑΓΩΓΕΙΟ ΙΩΑΝΝΙΝΩΝ_9200540_</t>
  </si>
  <si>
    <t>12ο ΝΗΠΙΑΓΩΓΕΙΟ ΠΡΕΒΕΖΑΣ_9400098_</t>
  </si>
  <si>
    <t>10ο  ΝΗΠΙΑΓΩΓΕΙΟ ΚΑΡΔΙΤΣΑΣ_9220329_</t>
  </si>
  <si>
    <t>12ο ΝΗΠΙΑΓΩΓΕΙΟ ΛΑΡΙΣΑΣ_9310220_</t>
  </si>
  <si>
    <t>11ο ΝΗΠΙΑΓΩΓΕΙΟ  ΝΕΑΣ ΙΩΝΙΑΣ_9350262_</t>
  </si>
  <si>
    <t>12ο ΝΗΠΙΑΓΩΓΕΙΟ ΤΡΙΚΑΛΩΝ_9450316_</t>
  </si>
  <si>
    <t>3ο ΝΗΠΙΑΓΩΓΕΙΟ ΖΑΚΥΝΘΟΥ_9140065_</t>
  </si>
  <si>
    <t>12ο  ΝΗΠΙΑΓΩΓΕΙΟ ΚΕΡΚΥΡΑΣ_9240206_</t>
  </si>
  <si>
    <t>2ο  ΝΗΠΙΑΓΩΓΕΙΟ ΑΡΓΟΣΤΟΛΙΟΥ_9250091_</t>
  </si>
  <si>
    <t>2ο ΝΗΠΙΑΓΩΓΕΙΟ ΛΕΥΚΑΔΑΣ_9340063_</t>
  </si>
  <si>
    <t>106ο ΝΗΠΙΑΓΩΓΕΙΟ ΘΕΣΣΑΛΟΝΙΚΗΣ_9190766_</t>
  </si>
  <si>
    <t>10ο ΝΗΠΙΑΓΩΓΕΙΟ ΝΕΑΠΟΛΗΣ_9190592_</t>
  </si>
  <si>
    <t>12ο ΝΗΠΙΑΓΩΓΕΙΟ ΒΕΡΟΙΑΣ_9160015_</t>
  </si>
  <si>
    <t>12ο ΝΗΠΙΑΓΩΓΕΙΟ ΚΙΛΚΙΣ_9521223_</t>
  </si>
  <si>
    <t>11ο ΝΗΠΙΑΓΩΓΕΙΟ ΓΙΑΝΝΙΤΣΩΝ_9380283_</t>
  </si>
  <si>
    <t>10ο ΝΗΠΙΑΓΩΓΕΙΟ ΚΑΤΕΡΙΝΗΣ_9390009_</t>
  </si>
  <si>
    <t>12ο ΝΗΠΙΑΓΩΓΕΙΟ ΣΕΡΡΩΝ_9440357_</t>
  </si>
  <si>
    <t>1ο ΝΗΠΙΑΓΩΓΕΙΟ Δ. ΠΟΛΥΓΥΡΟΥ_9490006_</t>
  </si>
  <si>
    <t>12ο ΝΗΠΙΑΓΩΓΕΙΟ ΗΡΑΚΛΕΙΟΥ_9170256_</t>
  </si>
  <si>
    <t>1ο ΝΗΠΙΑΓΩΓΕΙΟ ΝΕΑΠΟΛΗΣ ΛΑΣΙΘΙΟΥ_9320061_</t>
  </si>
  <si>
    <t>11ο ΟΛΟΗΜΕΡΟ ΝΗΠΙΑΓΩΓΕΙΟ ΡΕΘΥΜΝΟ - ΕΝΔΕΚΑΤΟ ΔΙΘΕΣΙΟ ΟΛΟΗΜΕΡΟ ΝΗΠΙΑΓΩΓΕΙΟ ΡΕΘΥΜΝΟΥ_9410265_</t>
  </si>
  <si>
    <t>12ο ΝΗΠΙΑΓΩΓΕΙΟ ΧΑΝΙΩΝ_9500072_</t>
  </si>
  <si>
    <t>1/ΘΕΣΙΟ ΝΗΠΙΑΓΩΓΕΙΟ ΕΛΕΟΥΣΑΣ_9100247_</t>
  </si>
  <si>
    <t>1/Θ ΝΗΠΙΑΓΩΓΕΙΟ ΗΡΑΚΛΕΙΑΣ_9521459_</t>
  </si>
  <si>
    <t>1ο  ΝΗΠΙΑΓΩΓΕΙΟ ΚΡΑΝΙΔΙΟΥ_9020058_</t>
  </si>
  <si>
    <t>12ο ΝΗΠΙΑΓΩΓΕΙΟ ΤΡΙΠΟΛΗΣ_9030364_</t>
  </si>
  <si>
    <t>12ο ΝΗΠΙΑΓΩΓΕΙΟ ΚΟΡΙΝΘΟΥ_9280224_</t>
  </si>
  <si>
    <t>12ο ΝΗΠΙΑΓΩΓΕΙΟ ΣΠΑΡΤΗΣ_9521461_</t>
  </si>
  <si>
    <t>12ο ΝΗΠΙΑΓΩΓΕΙΟ ΚΑΛΑΜΑΤΑΣ_9360381_</t>
  </si>
  <si>
    <t>11ο ΝΗΠΙΑΓΩΓΕΙΟ ΛΙΒΑΔΕΙΑΣ_9520964_</t>
  </si>
  <si>
    <t>12ο ΝΗΠΙΑΓΩΓΕΙΟ ΧΑΛΚΙΔΑΣ_9120340_</t>
  </si>
  <si>
    <t>3ο ΝΗΠΙΑΓΩΓΕΙΟ ΚΑΡΠΕΝΗΣΙΟΥ_9130139_</t>
  </si>
  <si>
    <t>12ο ΝΗΠΙΑΓΩΓΕΙΟ ΛΑΜΙΑΣ_9460263_</t>
  </si>
  <si>
    <t>2ο  ΝΗΠΙΑΓΩΓΕΙΟ ΙΤΕΑΣ_9480093_</t>
  </si>
  <si>
    <t>16ο ΝΗΠΙΑΓΩΓΕΙΟ ΔΡΑΜΑΣ_9090216_</t>
  </si>
  <si>
    <t>11ο ΝΗΠΙΑΓΩΓΕΙΟ ΟΡΕΣΤΙΑΔΑΣ_9521125_</t>
  </si>
  <si>
    <t>13ο  ΝΗΠΙΑΓΩΓΕΙΟ ΚΑΒΑΛΑΣ_9210145_</t>
  </si>
  <si>
    <t>16ο  ΝΗΠΙΑΓΩΓΕΙΟ ΞΑΝΘΗΣ_9520609_</t>
  </si>
  <si>
    <t>13ο ΝΗΠΙΑΓΩΓΕΙΟ ΚΟΜΟΤΗΝΗΣ_9420286_</t>
  </si>
  <si>
    <t>103ο ΝΗΠΙΑΓΩΓΕΙΟ ΑΘΗΝΩΝ_9051436_</t>
  </si>
  <si>
    <t>11ο ΝΗΠΙΑΓΩΓΕΙΟ ΓΕΡΑΚΑ_9521725_</t>
  </si>
  <si>
    <t>10ο ΝΗΠΙΑΓΩΓΕΙΟ ΚΗΦΙΣΙΑΣ_9521500_</t>
  </si>
  <si>
    <t>10ο ΝΗΠΙΑΓΩΓΕΙΟ ΚΑΜΑΤΕΡΟΥ_9051928_</t>
  </si>
  <si>
    <t>10ο ΝΗΠΙΑΓΩΓΕΙΟ ΑΓΙΟΥ  ΔΗΜΗΤΡΙΟΥ_9051073_</t>
  </si>
  <si>
    <t>11ο  ΝΗΠΙΑΓΩΓΕΙΟ ΕΛΕΥΣΙΝΑΣ_9051565_</t>
  </si>
  <si>
    <t>10ο ΝΗΠΙΑΓΩΓΕΙΟ ΠΕΡΑΜΑΤΟΣ_9521396_</t>
  </si>
  <si>
    <t>13ο ΝΗΠΙΑΓΩΓΕΙΟ ΜΥΤΙΛΗΝΗΣ_9520763_</t>
  </si>
  <si>
    <t>1ο ΝΗΠΙΑΓΩΓΕΙΟ ΣΑΜΟΥ_9430081_</t>
  </si>
  <si>
    <t>1ο  ΝΗΠΙΑΓΩΓΕΙΟ ΑΓΙΟΥ ΜΗΝΑ-ΝΕΟΧΩΡΙΟΥ - ΚΟΥΤΣΟΥΡΑΔΕΙΟΣ ΣΧΟΛΗ_9510081_</t>
  </si>
  <si>
    <t>12ο ΝΗΠΙΑΓΩΓΕΙΟ ΝΑΥΠΑΚΤΟΥ_9520782_</t>
  </si>
  <si>
    <t>11ο ΝΗΠΙΑΓΩΓΕΙΟ ΠΑΤΡΩΝ_9060389_</t>
  </si>
  <si>
    <t>14ο ΝΗΠΙΑΓΩΓΕΙΟ ΠΥΡΓΟΥ_9520971_</t>
  </si>
  <si>
    <t>2ο ΝΗΠΙΑΓΩΓΕΙΟ ΔΕΣΚΑΤΗΣ_9080019_</t>
  </si>
  <si>
    <t>1ο ΝΗΠΙΑΓΩΓΕΙΟ ΜΑΝΙΑΚΩΝ_9230160_</t>
  </si>
  <si>
    <t>11ο ΝΗΠΙΑΓΩΓΕΙΟ ΠΤΟΛΕΜΑΪΔΑΣ_9270340_</t>
  </si>
  <si>
    <t>1ο ΝΗΠΙΑΓΩΓΕΙΟ ΦΛΩΡΙΝΑΣ_9470079_</t>
  </si>
  <si>
    <t>1ο ΝΗΠΙΑΓΩΓΕΙΟ ΑΡΤΑΣ_9040102_</t>
  </si>
  <si>
    <t>1ο ΝΗΠΙΑΓΩΓΕΙΟ ΓΡΑΙΚΟΧΩΡΙΟΥ_9180017_</t>
  </si>
  <si>
    <t>15ο ΝΗΠΙΑΓΩΓΕΙΟ ΙΩΑΝΝΙΝΩΝ_9200541_</t>
  </si>
  <si>
    <t>13ο ΝΗΠΙΑΓΩΓΕΙΟ ΠΡΕΒΕΖΑΣ_9400223_</t>
  </si>
  <si>
    <t>11ο ΝΗΠΙΑΓΩΓΕΙΟ ΚΑΡΔΙΤΣΑΣ_9220330_</t>
  </si>
  <si>
    <t>13ο ΝΗΠΙΑΓΩΓΕΙΟ ΛΑΡΙΣΑΣ_9310325_</t>
  </si>
  <si>
    <t>11ο ΝΗΠΙΑΓΩΓΕΙΟ ΒΟΛΟΥ_9350254_</t>
  </si>
  <si>
    <t>14ο ΝΗΠΙΑΓΩΓΕΙΟ ΤΡΙΚΑΛΩΝ_9450335_</t>
  </si>
  <si>
    <t>4ο ΝΗΠΙΑΓΩΓΕΙΟ ΖΑΚΥΝΘΟΥ_9140067_</t>
  </si>
  <si>
    <t>13ο  ΝΗΠΙΑΓΩΓΕΙΟ ΚΕΡΚΥΡΑΣ_9240226_</t>
  </si>
  <si>
    <t>2ο  ΝΗΠΙΑΓΩΓΕΙΟ ΛΗΞΟΥΡΙΟΥ_9250103_</t>
  </si>
  <si>
    <t>2ο ΝΗΠΙΑΓΩΓΕΙΟ ΝΥΔΡΙΟΥ_9340077_</t>
  </si>
  <si>
    <t>10ο ΕΙΔΙΚΟ ΝΗΠΙΑΓΩΓΕΙΟ ΘΕΣΣΑΛΟΝΙΚΗΣ_9521027_</t>
  </si>
  <si>
    <t>10ο ΝΗΠΙΑΓΩΓΕΙΟ ΣΥΚΕΩΝ_9190811_</t>
  </si>
  <si>
    <t>17ο ΝΗΠΙΑΓΩΓΕΙΟ ΒΕΡΟΙΑΣ_9160224_</t>
  </si>
  <si>
    <t>13ο ΝΗΠΙΑΓΩΓΕΙΟ ΚΙΛΚΙΣ_9521371_</t>
  </si>
  <si>
    <t>12ο ΝΗΠΙΑΓΩΓΕΙΟ ΓΙΑΝΝΙΤΣΩΝ_9380293_</t>
  </si>
  <si>
    <t>11ο ΝΗΠΙΑΓΩΓΕΙΟ ΚΑΤΕΡΙΝΗΣ_9390142_</t>
  </si>
  <si>
    <t>13ο ΝΗΠΙΑΓΩΓΕΙΟ ΣΕΡΡΩΝ_9440358_</t>
  </si>
  <si>
    <t>1ο ΝΗΠΙΑΓΩΓΕΙΟ ΙΕΡΙΣΣΟΥ_9490065_</t>
  </si>
  <si>
    <t>13ο ΝΗΠΙΑΓΩΓΕΙΟ ΗΡΑΚΛΕΙΟΥ_9170187_</t>
  </si>
  <si>
    <t>1ο ΝΗΠΙΑΓΩΓΕΙΟ ΣΗΤΕΙΑΣ_9320091_</t>
  </si>
  <si>
    <t>13ο 2/ΘΕΣΙΟ   ΝΗΠΙΑΓΩΓΕΙΟ ΡΕΘΥΜΝΟΥ - ΔΕΚΑΤΟ ΤΡΙΤΟ ΔΙΘΕΣΙΟ   ΝΗΠΙΑΓΩΓΕΙΟ ΡΕΘΥΜΝΟΥ_9410266_</t>
  </si>
  <si>
    <t>13ο ΝΗΠΙΑΓΩΓΕΙΟ ΧΑΝΙΩΝ_9500074_</t>
  </si>
  <si>
    <t>10ο ΝΗΠΙΑΓΩΓΕΙΟ ΡΟΔΟΥ_9100179_</t>
  </si>
  <si>
    <t>1/Θ ΝΗΠΙΑΓΩΓΕΙΟ ΚΟΡΩΝΙΔΑΣ ΝΑΞΟΥ_9290204_</t>
  </si>
  <si>
    <t>1ο  ΝΗΠΙΑΓΩΓΕΙΟ ΛΥΓΟΥΡΙΟΥ_9020105_</t>
  </si>
  <si>
    <t>13ο ΝΗΠΙΑΓΩΓΕΙΟ ΤΡΙΠΟΛΗΣ_9030370_</t>
  </si>
  <si>
    <t>13ο ΝΗΠΙΑΓΩΓΕΙΟ ΚΟΡΙΝΘΟΥ_9280229_</t>
  </si>
  <si>
    <t>1ο  ΝΗΠΙΑΓΩΓΕΙΟ ΝΕΑΠΟΛΗΣ_9300209_</t>
  </si>
  <si>
    <t>13ο ΝΗΠΙΑΓΩΓΕΙΟ ΚΑΛΑΜΑΤΑΣ_9360392_</t>
  </si>
  <si>
    <t>12ο ΝΗΠΙΑΓΩΓΕΙΟ ΛΙΒΑΔΕΙΑΣ_9521123_</t>
  </si>
  <si>
    <t>13ο ΝΗΠΙΑΓΩΓΕΙΟ ΧΑΛΚΙΔΑΣ_9120300_</t>
  </si>
  <si>
    <t>4ο  ΝΗΠΙΑΓΩΓΕΙΟ ΚΑΡΠΕΝΗΣΙΟΥ_9130142_</t>
  </si>
  <si>
    <t>13ο ΝΗΠΙΑΓΩΓΕΙΟ ΛΑΜΙΑΣ_9460226_</t>
  </si>
  <si>
    <t>2ο ΝΗΠΙΑΓΩΓΕΙΟ ΑΜΦΙΣΣΑ_9480055_</t>
  </si>
  <si>
    <t>17ο ΝΗΠΙΑΓΩΓΕΙΟ ΔΡΑΜΑΣ_9090220_</t>
  </si>
  <si>
    <t>12ο ΝΗΠΙΑΓΩΓΕΙΟ ΑΛΕΞΑΝΔΡΟΥΠΟΛΗΣ_9110352_</t>
  </si>
  <si>
    <t>14ο ΝΗΠΙΑΓΩΓΕΙΟ ΚΑΒΑΛΑΣ_9210066_</t>
  </si>
  <si>
    <t>17ο ΝΗΠΙΑΓΩΓΕΙΟ ΞΑΝΘΗΣ_9370272_</t>
  </si>
  <si>
    <t>14ο ΝΗΠΙΑΓΩΓΕΙΟ ΚΟΜΟΤΗΝΗΣ_9521301_</t>
  </si>
  <si>
    <t>104ο  ΝΗΠΙΑΓΩΓΕΙΟ ΑΘΗΝΩΝ_9051437_</t>
  </si>
  <si>
    <t>12ο ΝΗΠΙΑΓΩΓΕΙΟ ΑΧΑΡΝΩΝ_9051044_</t>
  </si>
  <si>
    <t>10ο ΝΗΠΙΑΓΩΓΕΙΟ ΧΑΛΑΝΔΡΙΟΥ_9051446_</t>
  </si>
  <si>
    <t>10ο ΝΗΠΙΑΓΩΓΕΙΟ ΠΕΡΙΣΤΕΡΙΟΥ_9050840_</t>
  </si>
  <si>
    <t>10ο ΝΗΠΙΑΓΩΓΕΙΟ ΑΛΙΜΟΥ_9520421_</t>
  </si>
  <si>
    <t>11ο ΝΗΠΙΑΓΩΓΕΙΟ ΑΝΩ ΛΙΟΣΙΩΝ_9521587_</t>
  </si>
  <si>
    <t>10ο ΟΛΟΗΜΕΡΟ ΝΗΠΙΑΓΩΓΕΙΟ ΚΕΡΑΤΣΙΝΙΟΥ_9520324_</t>
  </si>
  <si>
    <t>14ο ΝΗΠΙΑΓΩΓΕΙΟ ΜΥΤΙΛΗΝΗΣ_9330071_</t>
  </si>
  <si>
    <t>2ο ΝΗΠΙΑΓΩΓΕΙΟ ΑΓΙΟΥ ΚΗΡΥΚΟΥ_9521471_</t>
  </si>
  <si>
    <t>1ο ΝΗΠΙΑΓΩΓΕΙΟ ΒΡΟΝΤΑΔΟΥ_9510002_</t>
  </si>
  <si>
    <t>13ο ΝΗΠΙΑΓΩΓΕΙΟ ΑΓΡΙΝΙΟΥ_9010513_</t>
  </si>
  <si>
    <t>12ο ΝΗΠΙΑΓΩΓΕΙΟ ΑΙΓΙΟΥ_9060597_</t>
  </si>
  <si>
    <t>1ο ΝΗΠΙΑΓΩΓΕΙΟ ΑΜΑΛΙΑΔΑΣ_9150001_</t>
  </si>
  <si>
    <t>3ο ΝΗΠΙΑΓΩΓΕΙΟ ΓΡΕΒΕΝΩΝ_9080015_</t>
  </si>
  <si>
    <t>1ο ΝΗΠΙΑΓΩΓΕΙΟ ΜΕΣΟΠΟΤΑΜΙΑΣ_9230114_</t>
  </si>
  <si>
    <t>12ο ΝΗΠΙΑΓΩΓΕΙΟ ΚΟΖΑΝΗΣ - ΜΑΝΩΛΗ ΔΗΜΟΥΔΙΑ_9270333_</t>
  </si>
  <si>
    <t>2ο  ΝΗΠΙΑΓΩΓΕΙΟ ΑΜΥΝΤΑΙΟΥ_9470003_</t>
  </si>
  <si>
    <t>2/Θ ΝΗΠΙΑΓΩΓΕΙΟ ΑΓΙΩΝ ΑΝΑΡΓΥΡΩΝ_9040228_</t>
  </si>
  <si>
    <t>1ο ΝΗΠΙΑΓΩΓΕΙΟ ΝΕΑΣ ΣΕΛΕΥΚΕΙΑΣ_9180026_</t>
  </si>
  <si>
    <t>18ο ΝΗΠΙΑΓΩΓΕΙΟ ΙΩΑΝΝΙΝΩΝ_9200569_</t>
  </si>
  <si>
    <t>1ο ΕΙΔΙΚΟ ΝΗΠΙΑΓΩΓΕΙΟ ΠΡΕΒΕΖΑΣ_9520894_</t>
  </si>
  <si>
    <t>13ο ΝΗΠΙΑΓΩΓΕΙΟ ΚΑΡΔΙΤΣΑΣ_9220336_</t>
  </si>
  <si>
    <t>15ο ΝΗΠΙΑΓΩΓΕΙΟ ΛΑΡΙΣΑΣ_9310327_</t>
  </si>
  <si>
    <t>12ο ΝΗΠΙΑΓΩΓΕΙΟ   ΝΕΑΣ ΙΩΝΙΑΣ_9350275_</t>
  </si>
  <si>
    <t>17ο ΝΗΠΙΑΓΩΓΕΙΟ ΤΡΙΚΑΛΩΝ_9450331_</t>
  </si>
  <si>
    <t>5ο ΝΗΠΙΑΓΩΓΕΙΟ ΖΑΚΥΝΘΟΥ_9140081_</t>
  </si>
  <si>
    <t>14ο ΠΕΙΡΑΜΑΤΙΚΟ ΝΗΠΙΑΓΩΓΕΙΟ ΚΕΡΚΥΡΑΣ_9240251_</t>
  </si>
  <si>
    <t>3ο ΝΗΠΙΑΓΩΓΕΙΟ ΑΡΓΟΣΤΟΛΙΟΥ_9250092_</t>
  </si>
  <si>
    <t>3ο ΝΗΠΙΑΓΩΓΕΙΟ ΛΕΥΚΑΔΑΣ_9340064_</t>
  </si>
  <si>
    <t>10ο ΝΗΠΙΑΓΩΓΕΙΟ ΘΕΣΣΑΛΟΝΙΚΗΣ_9190053_</t>
  </si>
  <si>
    <t>11ο ΝΗΠΙΑΓΩΓΕΙΟ ΑΜΠΕΛΟΚΗΠΩΝ_9190737_</t>
  </si>
  <si>
    <t>1ο ΝΗΠΙΑΓΩΓΕΙΟ ΑΛΕΞΑΝΔΡΕΙΑΣ_9160002_</t>
  </si>
  <si>
    <t>14ο ΝΗΠΙΑΓΩΓΕΙΟ ΚΙΛΚΙΣ_9521536_</t>
  </si>
  <si>
    <t>12ο ΝΗΠΙΑΓΩΓΕΙΟ ΕΔΕΣΣΑΣ_9380303_</t>
  </si>
  <si>
    <t>12ο  ΝΗΠΙΑΓΩΓΕΙΟ ΚΑΤΕΡΙΝΗΣ_9390052_</t>
  </si>
  <si>
    <t>14ο ΝΗΠΙΑΓΩΓΕΙΟ ΣΕΡΡΩΝ_9440371_</t>
  </si>
  <si>
    <t>1ο ΝΗΠΙΑΓΩΓΕΙΟ ΚΑΣΣΑΝΔΡΕΙΑΣ_9490019_</t>
  </si>
  <si>
    <t>14ο ΝΗΠΙΑΓΩΓΕΙΟ ΗΡΑΚΛΕΙΟΥ_9170188_</t>
  </si>
  <si>
    <t>2ο ΝΗΠΙΑΓΩΓΕΙΟ ΑΓΙΟΥ ΝΙΚΟΛΑΟΥ_9320057_</t>
  </si>
  <si>
    <t>14ο 2/ΘΕΣΙΟ ΝΗΠΙΑΓΩΓΕΙΟ ΡΕΘΥΜΝΟΥ - ΔΕΚΑΤΟ ΤΕΤΑΡΤΟ ΔΙΘΕΣΙΟ  ΝΗΠΙΑΓΩΓΕΙΟ ΡΕΘΥΜΝΟΥ_9410267_</t>
  </si>
  <si>
    <t>14ο ΝΗΠΙΑΓΩΓΕΙΟ ΧΑΝΙΩΝ_9500138_</t>
  </si>
  <si>
    <t>11ο ΝΗΠΙΑΓΩΓΕΙΟ ΡΟΔΟΥ_9100198_</t>
  </si>
  <si>
    <t>1/Θ ΝΗΠΙΑΓΩΓΕΙΟ ΣΙΚΙΝΟΥ_9290270_</t>
  </si>
  <si>
    <t>1ο  ΝΗΠΙΑΓΩΓΕΙΟ ΠΟΡΤΟΧΕΛΙΟΥ_9020171_</t>
  </si>
  <si>
    <t>14ο ΝΗΠΙΑΓΩΓΕΙΟ ΤΡΙΠΟΛΗΣ_9030373_</t>
  </si>
  <si>
    <t>14ο ΝΗΠΙΑΓΩΓΕΙΟ ΚΟΡΙΝΘΟΥ_9280228_</t>
  </si>
  <si>
    <t>1ο ΝΗΠΙΑΓΩΓΕΙΟ ΓΥΘΕΙΟΥ_9300077_</t>
  </si>
  <si>
    <t>14ο ΝΗΠΙΑΓΩΓΕΙΟ ΚΑΛΑΜΑΤΑΣ_9360396_</t>
  </si>
  <si>
    <t>13ο ΝΗΠΙΑΓΩΓΕΙΟ ΛΙΒΑΔΕΙΑΣ_9521436_</t>
  </si>
  <si>
    <t>14ο ΝΗΠΙΑΓΩΓΕΙΟ ΧΑΛΚΙΔΑΣ_9120328_</t>
  </si>
  <si>
    <t>ΕΙΔΙΚΟ ΝΗΠΙΑΓΩΓΕΙΟ ΚΑΡΠΕΝΗΣΙΟΥ_9521487_</t>
  </si>
  <si>
    <t>14ο ΝΗΠΙΑΓΩΓΕΙΟ ΛΑΜΙΑΣ_9460236_</t>
  </si>
  <si>
    <t>3ο  ΝΗΠΙΑΓΩΓΕΙΟ ΑΜΦΙΣΣΑΣ_9480106_</t>
  </si>
  <si>
    <t>19ο 2/ΘΕΣΙΟ ΝΗΠΙΑΓΩΓΕΙΟ ΔΡΑΜΑΣ_9090224_</t>
  </si>
  <si>
    <t>14ο ΝΗΠΙΑΓΩΓΕΙΟ ΑΛΕΞΑΝΔΡΟΥΠΟΛΗΣ_9110355_</t>
  </si>
  <si>
    <t>15ο ΝΗΠΙΑΓΩΓΕΙΟ ΚΑΒΑΛΑΣ_9210067_</t>
  </si>
  <si>
    <t>18ο ΝΗΠΙΑΓΩΓΕΙΟ ΞΑΝΘΗΣ_9521467_</t>
  </si>
  <si>
    <t>15ο ΠΕΙΡΑΜΑΤΙΚΟ ΝΗΠΙΑΓΩΓΕΙΟ ΚΟΜΟΤΗΝΗΣ_9521302_</t>
  </si>
  <si>
    <t>105ο ΝΗΠΙΑΓΩΓΕΙΟ ΑΘΗΝΩΝ_9051438_</t>
  </si>
  <si>
    <t>12ο ΝΗΠΙΑΓΩΓΕΙΟ ΓΕΡΑΚΑ_9521081_</t>
  </si>
  <si>
    <t>11ο ΝΗΠΙΑΓΩΓΕΙΟ ΑΓΙΑΣ ΠΑΡΑΣΚΕΥΗΣ_9051577_</t>
  </si>
  <si>
    <t>10ο ΝΗΠΙΑΓΩΓΕΙΟ ΠΕΤΡΟΥΠΟΛΗΣ_9051425_</t>
  </si>
  <si>
    <t>10ο ΝΗΠΙΑΓΩΓΕΙΟ ΑΡΓΥΡΟΥΠΟΛΗΣ_9520364_</t>
  </si>
  <si>
    <t>11ο ΝΗΠΙΑΓΩΓΕΙΟ ΑΣΠΡΟΠΥΡΓΟΥ_9521354_</t>
  </si>
  <si>
    <t>11ο ΝΗΠΙΑΓΩΓΕΙΟ ΚΕΡΑΤΣΙΝΙΟΥ_9520329_</t>
  </si>
  <si>
    <t>1ο ΝΗΠΙΑΓΩΓΕΙΟ ΚΑΛΛΟΝΗΣ ΛΕΣΒΟΥ_9330166_</t>
  </si>
  <si>
    <t>2ο ΝΗΠΙΑΓΩΓΕΙΟ ΝΕΟΥ ΚΑΡΛΟΒΑΣΟΥ_9430093_</t>
  </si>
  <si>
    <t>1ο ΝΗΠΙΑΓΩΓΕΙΟ ΚΑΜΠΟΧΩΡΩΝ ΧΙΟΥ "ΓΕΩΡΓΙΟΣ ΕΚΑΤΟΜΜΑΤΗΣ"_9510093_</t>
  </si>
  <si>
    <t>14ο ΝΗΠΙΑΓΩΓΕΙΟ ΑΓΡΙΝΙΟΥ_9010582_</t>
  </si>
  <si>
    <t>12ο ΝΗΠΙΑΓΩΓΕΙΟ ΠΑΤΡΩΝ_9060299_</t>
  </si>
  <si>
    <t>1ο ΝΗΠΙΑΓΩΓΕΙΟ ΑΝΔΡΑΒΙΔΑΣ_9150199_</t>
  </si>
  <si>
    <t>4ο ΝΗΠΙΑΓΩΓΕΙΟ ΓΡΕΒΕΝΩΝ_9080120_</t>
  </si>
  <si>
    <t>2ο ΝΗΠΙΑΓΩΓΕΙΟ ΑΡΓΟΥΣ ΟΡΕΣΤΙΚΟΥ_9230002_</t>
  </si>
  <si>
    <t>12ο ΝΗΠΙΑΓΩΓΕΙΟ ΠΤΟΛΕΜΑΪΔΑΣ_9270344_</t>
  </si>
  <si>
    <t>2ο ΝΗΠΙΑΓΩΓΕΙΟ ΑΜΜΟΧΩΡΙΟΥ_9470094_</t>
  </si>
  <si>
    <t>2ο ΝΗΠΙΑΓΩΓΕΙΟ ΑΡΤΑΣ_9040005_</t>
  </si>
  <si>
    <t>1ο ΟΛΟΗΜΕΡΟ ΝΗΠΙΑΓΩΓΕΙΟ ΠΑΡΑΜΥΘΙΑΣ_9180059_</t>
  </si>
  <si>
    <t>19ο ΝΗΠΙΑΓΩΓΕΙΟ ΙΩΑΝΝΙΝΩΝ_9200571_</t>
  </si>
  <si>
    <t>1ο ΝΗΠΙΑΓΩΓΕΙΟ ΘΕΣΠΡΩΤΙΚΟΥ_9400001_</t>
  </si>
  <si>
    <t>1ο ΝΗΠΙΑΓΩΓΕΙΟ ΚΑΡΔΙΤΣΑΣ_9220272_</t>
  </si>
  <si>
    <t>16ο ΝΗΠΙΑΓΩΓΕΙΟ ΛΑΡΙΣΑΣ_9310349_</t>
  </si>
  <si>
    <t>12ο ΝΗΠΙΑΓΩΓΕΙΟ ΒΟΛΟΥ_9350055_</t>
  </si>
  <si>
    <t>18ο ΝΗΠΙΑΓΩΓΕΙΟ ΤΡΙΚΑΛΩΝ_9450332_</t>
  </si>
  <si>
    <t>6ο ΝΗΠΙΑΓΩΓΕΙΟ ΖΑΚΥΝΘΟΥ_9140095_</t>
  </si>
  <si>
    <t>1ο  ΝΗΠΙΑΓΩΓΕΙΟ ΚΕΡΚΥΡΑΣ_9240183_</t>
  </si>
  <si>
    <t>4ο  ΝΗΠΙΑΓΩΓΕΙΟ ΑΡΓΟΣΤΟΛΙΟΥ_9250125_</t>
  </si>
  <si>
    <t>4ο ΝΗΠΙΑΓΩΓΕΙΟ ΛΕΥΚΑΔΑΣ_9340068_</t>
  </si>
  <si>
    <t>10ο ΝΗΠΙΑΓΩΓΕΙΟ ΚΑΛΑΜΑΡΙΑΣ_9190671_</t>
  </si>
  <si>
    <t>11ο ΝΗΠΙΑΓΩΓΕΙΟ ΕΛΕΥΘΕΡΙΟΥ-ΚΟΡΔΕΛΙΟΥ_9520669_</t>
  </si>
  <si>
    <t>1ο ΝΗΠΙΑΓΩΓΕΙΟ ΒΕΡΟΙΑΣ_9160118_</t>
  </si>
  <si>
    <t>1ο ΝΗΠΙΑΓΩΓΕΙΟ ΑΞΙΟΥΠΟΛΗΣ_9260176_</t>
  </si>
  <si>
    <t>15ο ΝΗΠΙΑΓΩΓΕΙΟ ΓΙΑΝΝΙΤΣΩΝ_9380296_</t>
  </si>
  <si>
    <t>13ο ΝΗΠΙΑΓΩΓΕΙΟ ΚΑΤΕΡΙΝΗΣ_9390100_</t>
  </si>
  <si>
    <t>15ο ΝΗΠΙΑΓΩΓΕΙΟ ΣΕΡΡΩΝ_9440372_</t>
  </si>
  <si>
    <t>1ο ΝΗΠΙΑΓΩΓΕΙΟ Ν. ΚΑΛΛΙΚΡΑΤΕΙΑΣ_9490027_</t>
  </si>
  <si>
    <t>15ο ΝΗΠΙΑΓΩΓΕΙΟ ΗΡΑΚΛΕΙΟΥ_9170189_</t>
  </si>
  <si>
    <t>2ο ΝΗΠΙΑΓΩΓΕΙΟ ΙΕΡΑΠΕΤΡΑΣ_9320004_</t>
  </si>
  <si>
    <t>1ο 3/θ ΝΗΠΙΑΓΩΓΕΙΟ ΡΕΘΥΜΝΟΥ - ΠΡΩΤΟ ΤΡΙΘΕΣΙΟ ΝΗΠΙΑΓΩΓΕΙΟ ΡΕΘΥΜΝΟΥ_9410066_</t>
  </si>
  <si>
    <t>15ο ΝΗΠΙΑΓΩΓΕΙΟ ΧΑΝΙΩΝ_9500039_</t>
  </si>
  <si>
    <t>12ο ΝΗΠΙΑΓΩΓΕΙΟ ΡΟΔΟΣ_9100227_</t>
  </si>
  <si>
    <t>1/Θ ΝΗΠΙΑΓΩΓΕΙΟ ΣΧΟΙΝΟΥΣΑΣ_9520680_</t>
  </si>
  <si>
    <t>1ο ΝΗΠΙΑΓΩΓΕΙΟ ΑΡΓΟΥΣ_9020127_</t>
  </si>
  <si>
    <t>15ο ΝΗΠΙΑΓΩΓΕΙΟ ΤΡΙΠΟΛΗΣ_9030379_</t>
  </si>
  <si>
    <t>15ο ΝΗΠΙΑΓΩΓΕΙΟ ΚΟΡΙΝΘΟΥ_9280230_</t>
  </si>
  <si>
    <t>1ο ΝΗΠΙΑΓΩΓΕΙΟ ΜΟΛΑΩΝ_9300148_</t>
  </si>
  <si>
    <t>15ο ΝΗΠΙΑΓΩΓΕΙΟ ΚΑΛΑΜΑΤΑΣ_9360397_</t>
  </si>
  <si>
    <t>1ο   ΝΗΠΙΑΓΩΓΕΙΟ ΘΗΒΑΣ_9070232_</t>
  </si>
  <si>
    <t>15ο ΝΗΠΙΑΓΩΓΕΙΟ ΧΑΛΚΙΔΑΣ_9120329_</t>
  </si>
  <si>
    <t>ΝΗΠΙΑΓΩΓΕΙΟ ΑΓΡΑΦΩΝ_9130138_</t>
  </si>
  <si>
    <t>15ο ΝΗΠΙΑΓΩΓΕΙΟ ΛΑΜΙΑΣ_9460417_</t>
  </si>
  <si>
    <t>3ο ΝΗΠΙΑΓΩΓΕΙΟ ΙΤΕΑΣ_9480114_</t>
  </si>
  <si>
    <t>1ο ΝΗΠΙΑΓΩΓΕΙΟ ΔΟΞΑΤΟΥ_9090001_</t>
  </si>
  <si>
    <t>15ο ΝΗΠΙΑΓΩΓΕΙΟ ΑΛΕΞΑΝΔΡΟΥΠΟΛΗΣ_9110359_</t>
  </si>
  <si>
    <t>16ο  ΝΗΠΙΑΓΩΓΕΙΟ ΚΑΒΑΛΑΣ_9210142_</t>
  </si>
  <si>
    <t>1ο ΝΗΠΙΑΓΩΓΕΙΟ ΚΕΝΤΑΥΡΟΥ_9520610_</t>
  </si>
  <si>
    <t>1ο ΝΗΠΙΑΓΩΓΕΙΟ ΚΟΜΟΤΗΝΗΣ_9420002_</t>
  </si>
  <si>
    <t>106ο ΝΗΠΙΑΓΩΓΕΙΟ ΑΘΗΝΩΝ_9051439_</t>
  </si>
  <si>
    <t>13ο ΝΗΠΙΑΓΩΓΕΙΟ ΑΧΑΡΝΩΝ_9051045_</t>
  </si>
  <si>
    <t>11ο ΝΗΠΙΑΓΩΓΕΙΟ ΑΜΑΡΟΥΣΙΟΥ_9051423_</t>
  </si>
  <si>
    <t>10ο ΝΗΠΙΑΓΩΓΕΙΟ ΧΑΪΔΑΡΙΟΥ_9051434_</t>
  </si>
  <si>
    <t>10ο ΝΗΠΙΑΓΩΓΕΙΟ ΝΕΑΣ ΣΜΥΡΝΗΣ_9520410_</t>
  </si>
  <si>
    <t>12ο ΝΗΠΙΑΓΩΓΕΙΟ ΑΣΠΡΟΠΥΡΓΟΥ_9520736_</t>
  </si>
  <si>
    <t>11ο ΝΗΠΙΑΓΩΓΕΙΟ ΚΟΡΥΔΑΛΛΟΥ_9520282_</t>
  </si>
  <si>
    <t>1ο ΝΗΠΙΑΓΩΓΕΙΟ ΜΥΡΙΝΑΣ ΛΗΜΝΟΥ- ΠΑΡΙΣΙΔΕΙΟ_9330092_</t>
  </si>
  <si>
    <t>2ο ΝΗΠΙΑΓΩΓΕΙΟ ΡΑΧΩΝ_9430114_</t>
  </si>
  <si>
    <t>1ο ΝΗΠΙΑΓΩΓΕΙΟ ΧΙΟΥ_9510015_</t>
  </si>
  <si>
    <t>15ο ΝΗΠΙΑΓΩΓΕΙΟ ΑΓΡΙΝΙΟΥ_9010598_</t>
  </si>
  <si>
    <t>13ο ΝΗΠΙΑΓΩΓΕΙΟ ΠΑΤΡΩΝ - ΗΛΙΑΣ ΚΑΤΣΑΟΥΝΟΣ_9060300_</t>
  </si>
  <si>
    <t>1ο ΝΗΠΙΑΓΩΓΕΙΟ ΒΑΡΘΟΛΟΜΙΟΥ_9150215_</t>
  </si>
  <si>
    <t>7ο ΝΗΠΙΑΓΩΓΕΙΟ ΓΡΕΒΕΝΩΝ_9080149_</t>
  </si>
  <si>
    <t>2ο ΝΗΠΙΑΓΩΓΕΙΟ ΚΑΣΤΟΡΙΑΣ_9230008_</t>
  </si>
  <si>
    <t>13ο  ΝΗΠΙΑΓΩΓΕΙΟ ΚΟΖΑΝΗΣ_9270334_</t>
  </si>
  <si>
    <t>2ο ΝΗΠΙΑΓΩΓΕΙΟ ΜΕΛΙΤΗΣ_9470048_</t>
  </si>
  <si>
    <t>3ο ΝΗΠΙΑΓΩΓΕΙΟ ΑΡΤΑΣ_9040104_</t>
  </si>
  <si>
    <t>2/Θ ΝΗΠΙΑΓΩΓΕΙΟ ΓΑΡΔΙΚΙΟΥ_9180068_</t>
  </si>
  <si>
    <t>1ο ΝΗΠΙΑΓΩΓΕΙΟ ΑΝΑΤΟΛΗΣ_9200111_</t>
  </si>
  <si>
    <t>1ο ΝΗΠΙΑΓΩΓΕΙΟ ΚΑΝΑΛΛΑΚΙΟΥ_9400142_</t>
  </si>
  <si>
    <t>1ο ΝΗΠΙΑΓΩΓΕΙΟ ΜΟΥΖΑΚΙΟΥ_9220113_</t>
  </si>
  <si>
    <t>17ο ΝΗΠΙΑΓΩΓΕΙΟ ΛΑΡΙΣΑΣ_9310343_</t>
  </si>
  <si>
    <t>13ο ΝΗΠΙΑΓΩΓΕΙΟ  ΝΕΑΣ ΙΩΝΙΑΣ_9350276_</t>
  </si>
  <si>
    <t>1ο ΕΙΔΙΚΟ ΝΗΠΙΑΓΩΓΕΙΟ ΤΡΙΚΑΛΩΝ_9450401_</t>
  </si>
  <si>
    <t>7ο ΝΗΠΙΑΓΩΓΕΙΟ ΖΑΚΥΝΘΟΥ_9520802_</t>
  </si>
  <si>
    <t>1ο  ΝΗΠΙΑΓΩΓΕΙΟ ΚΟΡΙΣΣΙΩΝ ΑΡΓΥΡΑΔΩΝ_9240180_</t>
  </si>
  <si>
    <t>5ο  ΝΗΠΙΑΓΩΓΕΙΟ ΑΡΓΟΣΤΟΛΙΟΥ_9521603_</t>
  </si>
  <si>
    <t>5ο ΝΗΠΙΑΓΩΓΕΙΟ ΛΕΥΚΑΔΑΣ_9340069_</t>
  </si>
  <si>
    <t>112ο ΝΗΠΙΑΓΩΓΕΙΟ ΘΕΣΣΑΛΟΝΙΚΗΣ_9190808_</t>
  </si>
  <si>
    <t>11ο ΝΗΠΙΑΓΩΓΕΙΟ ΝΕΑΠΟΛΗΣ_9190593_</t>
  </si>
  <si>
    <t>1ο ΝΗΠΙΑΓΩΓΕΙΟ ΜΑΚΡΟΧΩΡΙΟΥ_9160161_</t>
  </si>
  <si>
    <t>1ο ΝΗΠΙΑΓΩΓΕΙΟ ΓΟΥΜΕΝΙΣΣΑΣ_9260188_</t>
  </si>
  <si>
    <t>16ο ΝΗΠΙΑΓΩΓΕΙΟ ΓΙΑΝΝΙΤΣΩΝ_9380297_</t>
  </si>
  <si>
    <t>14ο ΝΗΠΙΑΓΩΓΕΙΟ ΚΑΤΕΡΙΝΗΣ_9390166_</t>
  </si>
  <si>
    <t>16ο ΝΗΠΙΑΓΩΓΕΙΟ ΣΕΡΡΩΝ_9440382_</t>
  </si>
  <si>
    <t>1ο ΝΗΠΙΑΓΩΓΕΙΟ Ν. ΜΟΥΔΑΝΙΑ_9490002_</t>
  </si>
  <si>
    <t>16ο ΝΗΠΙΑΓΩΓΕΙΟ ΗΡΑΚΛΕΙΟΥ_9170106_</t>
  </si>
  <si>
    <t>2ο ΝΗΠΙΑΓΩΓΕΙΟ ΝΕΑΠΟΛΗΣ ΛΑΣΙΘΙΟΥ_9320062_</t>
  </si>
  <si>
    <t>1ο 3/ΘΕΣΙΟ ΝΗΠΙΑΓΩΓΕΙΟ ΠΕΡΑΜΑΤΟΣ - ΠΡΩΤΟ ΤΡΙΘΕΣΙΟ ΝΗΠΙΑΓΩΓΕΙΟ ΠΕΡΑΜΑΤΟΣ_9410050_</t>
  </si>
  <si>
    <t>16ο ΝΗΠΙΑΓΩΓΕΙΟ ΧΑΝΙΩΝ_9500141_</t>
  </si>
  <si>
    <t>14ο ΝΗΠΙΑΓΩΓΕΙΟ ΡΟΔΟΣ_9100229_</t>
  </si>
  <si>
    <t>1ο  ΝΗΠΙΑΓΩΓΕΙΟ ΧΩΡΑΣ ΝΑΞΟΥ_9290038_</t>
  </si>
  <si>
    <t>1ο ΝΗΠΙΑΓΩΓΕΙΟ ΝΑΥΠΛΙΟΥ_9020074_</t>
  </si>
  <si>
    <t>1ο  ΝΗΠΙΑΓΩΓΕΙΟ ΜΕΓΑΛΟΠΟΛΗΣ_9030192_</t>
  </si>
  <si>
    <t>16ο ΝΗΠΙΑΓΩΓΕΙΟ ΚΟΡΙΝΘΟΥ_9280240_</t>
  </si>
  <si>
    <t>1ο ΝΗΠΙΑΓΩΓΕΙΟ ΣΚΑΛΑΣ_9300129_</t>
  </si>
  <si>
    <t>16ο ΝΗΠΙΑΓΩΓΕΙΟ ΚΑΛΑΜΑΤΑΣ_9360398_</t>
  </si>
  <si>
    <t>1ο ΝΗΠΙΑΓΩΓΕΙΟ ΑΛΙΑΡΤΟΥ_9070227_</t>
  </si>
  <si>
    <t>16ο ΝΗΠΙΑΓΩΓΕΙΟ ΧΑΛΚΙΔΑΣ_9120390_</t>
  </si>
  <si>
    <t>ΝΗΠΙΑΓΩΓΕΙΟ ΒΑΛΑΩΡΑΣ_9130135_</t>
  </si>
  <si>
    <t>16ο ΝΗΠΙΑΓΩΓΕΙΟ ΛΑΜΙΑΣ_9460422_</t>
  </si>
  <si>
    <t>ΝΗΠΙΑΓΩΓΕΙΟ  ΚΙΡΡΑΣ_9480101_</t>
  </si>
  <si>
    <t>1ο ΝΗΠΙΑΓΩΓΕΙΟ ΔΡΑΜΑΣ_9090005_</t>
  </si>
  <si>
    <t>16ο ΝΗΠΙΑΓΩΓΕΙΟ ΑΛΕΞΑΝΔΡΟΥΠΟΛΗΣ_9110360_</t>
  </si>
  <si>
    <t>17ο ΝΗΠΙΑΓΩΓΕΙΟ ΚΑΒΑΛΑΣ_9210144_</t>
  </si>
  <si>
    <t>1ο ΝΗΠΙΑΓΩΓΕΙΟ ΚΙΜΜΕΡΙΩΝ_9370027_</t>
  </si>
  <si>
    <t>1ο ΝΗΠΙΑΓΩΓΕΙΟ ΣΑΠΩΝ_9420114_</t>
  </si>
  <si>
    <t>107ο  ΝΗΠΙΑΓΩΓΕΙΟ ΑΘΗΝΩΝ_9051440_</t>
  </si>
  <si>
    <t>14ο ΝΗΠΙΑΓΩΓΕΙΟ ΑΧΑΡΝΩΝ_9051219_</t>
  </si>
  <si>
    <t>11ο ΝΗΠΙΑΓΩΓΕΙΟ ΝΕΑΣ ΙΩΝΙΑΣ_9050882_</t>
  </si>
  <si>
    <t>11ο ΝΗΠΙΑΓΩΓΕΙΟ ΑΓΙΑΣ ΒΑΡΒΑΡΑΣ_9051459_</t>
  </si>
  <si>
    <t>11ο  ΝΗΠΙΑΓΩΓΕΙΟ ΝΕΑΣ   ΣΜΥΡΝΗΣ_9520430_</t>
  </si>
  <si>
    <t>1ο ΝΗΠΙΑΓΩΓΕΙΟ ΑΝΩ ΛΙΟΣΙΩΝ_9050265_</t>
  </si>
  <si>
    <t>11ο ΝΗΠΙΑΓΩΓΕΙΟ ΝΙΚΑΙΑΣ_9520258_</t>
  </si>
  <si>
    <t>1ο ΝΗΠΙΑΓΩΓΕΙΟ ΜΥΤΙΛΗΝΗΣ_9330136_</t>
  </si>
  <si>
    <t>2ο ΠΕΙΡΑΜΑΤΙΚΟ ΝΗΠΙΑΓΩΓΕΙΟ ΣΑΜΟΥ_9430099_</t>
  </si>
  <si>
    <t>2ο  ΝΗΠΙΑΓΩΓΕΙΟ ΒΡΟΝΤΑΔΟΥ - ΕΛΕΥΘΕΡΙΟΣ ΒΕΝΙΑΜΗΣ_9510003_</t>
  </si>
  <si>
    <t>16ο ΝΗΠΙΑΓΩΓΕΙΟ ΑΓΡΙΝΙΟΥ_9010539_</t>
  </si>
  <si>
    <t>14ο ΝΗΠΙΑΓΩΓΕΙΟ ΠΑΤΡΩΝ_9060390_</t>
  </si>
  <si>
    <t>1ο ΝΗΠΙΑΓΩΓΕΙΟ ΓΑΣΤΟΥΝΗΣ_9150324_</t>
  </si>
  <si>
    <t>9ο  ΝΗΠΙΑΓΩΓΕΙΟ ΓΡΕΒΕΝΩΝ_9521359_</t>
  </si>
  <si>
    <t>2ο ΝΗΠΙΑΓΩΓΕΙΟ ΜΕΣΟΠΟΤΑΜΙΑΣ_9230184_</t>
  </si>
  <si>
    <t>13ο ΝΗΠΙΑΓΩΓΕΙΟ ΠΤΟΛΕΜΑΪΔΑΣ_9270352_</t>
  </si>
  <si>
    <t>2ο ΝΗΠΙΑΓΩΓΕΙΟ ΦΛΩΡΙΝΑΣ_9470080_</t>
  </si>
  <si>
    <t>4ο ΝΗΠΙΑΓΩΓΕΙΟ ΑΡΤΑΣ_9040006_</t>
  </si>
  <si>
    <t>2/θ ΝΗΠΙΑΓΩΓΕΙΟ ΜΑΡΓΑΡΙΤΙΟΥ_9180045_</t>
  </si>
  <si>
    <t>1ο ΝΗΠΙΑΓΩΓΕΙΟ ΕΛΕΟΥΣΑΣ_9200017_</t>
  </si>
  <si>
    <t>1ο ΝΗΠΙΑΓΩΓΕΙΟ ΠΑΡΓΑΣ_9400095_</t>
  </si>
  <si>
    <t>1ο ΝΗΠΙΑΓΩΓΕΙΟ ΠΑΛΑΜΑ_9220100_</t>
  </si>
  <si>
    <t>18ο ΝΗΠΙΑΓΩΓΕΙΟ ΛΑΡΙΣΑΣ_9310344_</t>
  </si>
  <si>
    <t>13ο ΝΗΠΙΑΓΩΓΕΙΟ ΒΟΛΟΥ_9350069_</t>
  </si>
  <si>
    <t>1ο ΝΗΠΙΑΓΩΓΕΙΟ ΚΑΛΑΜΠΑΚΑΣ_9450127_</t>
  </si>
  <si>
    <t>ΕΙΔΙΚΟ ΝΗΠΙΑΓΩΓΕΙΟ ΖΑΚΥΝΘΟΥ_9521161_</t>
  </si>
  <si>
    <t>1ο ΕΙΔΙΚΟ ΝΗΠΙΑΓΩΓΕΙΟ ΚΕΡΚΥΡΑ_9240260_</t>
  </si>
  <si>
    <t>ΕΙΔΙΚΟ ΝΗΠΙΑΓΩΓΕΙΟ ΠΕΡΑΤΑΤΩΝ_9520896_</t>
  </si>
  <si>
    <t>6ο ΝΗΠΙΑΓΩΓΕΙΟ ΛΕΥΚΑΔΑΣ_9340071_</t>
  </si>
  <si>
    <t>113ο ΝΗΠΙΑΓΩΓΕΙΟ ΘΕΣΣΑΛΟΝΙΚΗΣ_9190809_</t>
  </si>
  <si>
    <t>11ο ΝΗΠΙΑΓΩΓΕΙΟ ΣΤΑΥΡΟΥΠΟΛΗΣ_9190517_</t>
  </si>
  <si>
    <t>1ο ΝΗΠΙΑΓΩΓΕΙΟ ΜΕΛΙΚΗΣ_9160039_</t>
  </si>
  <si>
    <t>1ο ΝΗΠΙΑΓΩΓΕΙΟ ΚΙΛΚΙΣ_9260007_</t>
  </si>
  <si>
    <t>18ο ΝΗΠΙΑΓΩΓΕΙΟ ΓΙΑΝΝΙΤΣΩΝ_9380310_</t>
  </si>
  <si>
    <t>15ο ΝΗΠΙΑΓΩΓΕΙΟ ΚΑΤΕΡΙΝΗΣ_9390168_</t>
  </si>
  <si>
    <t>17ο  ΝΗΠΙΑΓΩΓΕΙΟ ΣΕΡΡΩΝ_9440373_</t>
  </si>
  <si>
    <t>1ο ΝΗΠΙΑΓΩΓΕΙΟ Ν. ΤΡΙΓΛΙΑΣ - ΤΣΑΚΩΝΕΙΟΝ_9490032_</t>
  </si>
  <si>
    <t>17ο ΝΗΠΙΑΓΩΓΕΙΟ ΗΡΑΚΛΕΙΟΥ_9170050_</t>
  </si>
  <si>
    <t>2ο ΝΗΠΙΑΓΩΓΕΙΟ ΣΗΤΕΙΑΣ - ΕΥΣΤΡΑΤΙΟΣ ΚΑΛΟΓΕΡΙΔΗΣ_9320092_</t>
  </si>
  <si>
    <t>1ο ΕΙΔΙΚΟ ΝΗΠΙΑΓΩΓΕΙΟ ΡΕΘΥΜΝΟ - ΕΙΔΙΚΟ ΝΗΠΙΑΓΩΓΕΙΟ ΡΕΘΥΜΝΟΥ_9410270_</t>
  </si>
  <si>
    <t>17ο ΝΗΠΙΑΓΩΓΕΙΟ ΧΑΝΙΩΝ_9500258_</t>
  </si>
  <si>
    <t>15ο ΝΗΠΙΑΓΩΓΕΙΟ ΡΟΔΟΥ_9100249_</t>
  </si>
  <si>
    <t>1ο ΝΗΠΙΑΓΩΓΕΙΟ ΕΜΠΟΡΕΙΟΥ ΘΗΡΑΣ_9290177_</t>
  </si>
  <si>
    <t>2ο  ΝΗΠΙΑΓΩΓΕΙΟ ΚΡΑΝΙΔΙΟΥ_9020144_</t>
  </si>
  <si>
    <t>1ο ΝΗΠΙΑΓΩΓΕΙΟ ΑΣΤΡΟΥΣ_9030243_</t>
  </si>
  <si>
    <t>17ο ΝΗΠΙΑΓΩΓΕΙΟ ΚΟΡΙΝΘΟΥ_9280241_</t>
  </si>
  <si>
    <t>1ο ΝΗΠΙΑΓΩΓΕΙΟ ΣΠΑΡΤΗΣ_9300006_</t>
  </si>
  <si>
    <t>17ο ΝΗΠΙΑΓΩΓΕΙΟ ΚΑΛΑΜΑΤΑΣ_9360399_</t>
  </si>
  <si>
    <t>1ο ΝΗΠΙΑΓΩΓΕΙΟ ΛΙΒΑΔΕΙΑΣ_9070247_</t>
  </si>
  <si>
    <t>17ο  ΝΗΠΙΑΓΩΓΕΙΟ ΧΑΛΚΙΔΑΣ_9120394_</t>
  </si>
  <si>
    <t>ΝΗΠΙΑΓΩΓΕΙΟ ΓΡΑΝΙΤΣΑΣ_9130124_</t>
  </si>
  <si>
    <t>17ο ΝΗΠΙΑΓΩΓΕΙΟ ΛΑΜΙΑΣ_9460224_</t>
  </si>
  <si>
    <t>ΝΗΠΙΑΓΩΓΕΙΟ ΓΑΛΑΞΙΔΙΟΥ_9480100_</t>
  </si>
  <si>
    <t>1ο ΝΗΠΙΑΓΩΓΕΙΟ ΚΑΛΑΜΠΑΚΙΟΥ_9090098_</t>
  </si>
  <si>
    <t>17ο ΝΗΠΙΑΓΩΓΕΙΟ ΑΛΕΞΑΝΔΡΟΥΠΟΛΗΣ_9110361_</t>
  </si>
  <si>
    <t>18ο  ΝΗΠΙΑΓΩΓΕΙΟ ΚΑΒΑΛΑΣ_9210188_</t>
  </si>
  <si>
    <t>1ο ΝΗΠΙΑΓΩΓΕΙΟ ΞΑΝΘΗΣ_9370002_</t>
  </si>
  <si>
    <t>2ο ΝΗΠΙΑΓΩΓΕΙΟ ΚΟΜΟΤΗΝΗΣ_9420003_</t>
  </si>
  <si>
    <t>108ο ΝΗΠΙΑΓΩΓΕΙΟ ΑΘΗΝΩΝ_9051441_</t>
  </si>
  <si>
    <t>15ο ΝΗΠΙΑΓΩΓΕΙΟ ΑΧΑΡΝΩΝ_9051301_</t>
  </si>
  <si>
    <t>11ο ΝΗΠΙΑΓΩΓΕΙΟ ΧΑΛΑΝΔΡΙΟΥ_9051501_</t>
  </si>
  <si>
    <t>11ο ΝΗΠΙΑΓΩΓΕΙΟ ΑΓΙΩΝ ΑΝΑΡΓΥΡΩΝ_9051927_</t>
  </si>
  <si>
    <t>11ο ΝΗΠΙΑΓΩΓΕΙΟ ΑΓΙΟΥ ΔΗΜΗΤΡΙΟΥ_9051243_</t>
  </si>
  <si>
    <t>1ο ΝΗΠΙΑΓΩΓΕΙΟ ΑΣΠΡΟΠΥΡΓΟΥ_9050612_</t>
  </si>
  <si>
    <t>11ο ΟΛΟΗΜΕΡΟ ΝΗΠΙΑΓΩΓΕΙΟ ΠΕΙΡΑΙΑ_9520237_</t>
  </si>
  <si>
    <t>1ο ΝΗΠΙΑΓΩΓΕΙΟ ΠΛΩΜΑΡΙΟΥ ΛΕΣΒΟΥ_9330139_</t>
  </si>
  <si>
    <t>3ο ΝΗΠΙΑΓΩΓΕΙΟ ΝΕΟΥ ΚΑΡΛΟΒΑΣΙΟΥ ΣΑΜΟΥ_9520772_</t>
  </si>
  <si>
    <t>2ο ΝΗΠΙΑΓΩΓΕΙΟ ΑΓΙΟΣ ΜΗΝΑΣ-ΝΕΟΧΩΡΙ_9521472_</t>
  </si>
  <si>
    <t>17ο ΝΗΠΙΑΓΩΓΕΙΟ ΑΓΡΙΝΙΟΥ_9010599_</t>
  </si>
  <si>
    <t>15ο ΝΗΠΙΑΓΩΓΕΙΟ ΠΑΤΡΩΝ_9060393_</t>
  </si>
  <si>
    <t>1ο ΝΗΠΙΑΓΩΓΕΙΟ ΖΑΧΑΡΩΣ_9150122_</t>
  </si>
  <si>
    <t>ΝΗΠΙΑΓΩΓΕΙΟ ΔΗΜΗΤΡΑΣ ΓΡΕΒΕΝΩΝ_9080048_</t>
  </si>
  <si>
    <t>3ο ΝΗΠΙΑΓΩΓΕΙΟ ΑΡΓΟΥΣ ΟΡΕΣΤΙΚΟΥ_9230163_</t>
  </si>
  <si>
    <t>14ο ΝΗΠΙΑΓΩΓΕΙΟ ΚΟΖΑΝΗΣ_9270346_</t>
  </si>
  <si>
    <t>3ο  ΝΗΠΙΑΓΩΓΕΙΟ ΦΛΩΡΙΝΑΣ_9470074_</t>
  </si>
  <si>
    <t>5ο ΝΗΠΙΑΓΩΓΕΙΟ ΑΡΤΑΣ_9040211_</t>
  </si>
  <si>
    <t>2/Θ ΝΗΠΙΑΓΩΓΕΙΟ ΠΛΑΤΑΡΙΑΣ_9180028_</t>
  </si>
  <si>
    <t>1ο ΝΗΠΙΑΓΩΓΕΙΟ ΙΩΑΝΝΙΝΩΝ - ΚΑΠΛΑΝΕΙΟΣ ΣΧΟΛΗ_9200103_</t>
  </si>
  <si>
    <t>1ο ΝΗΠΙΑΓΩΓΕΙΟ ΠΡΕΒΕΖΑΣ_9400008_</t>
  </si>
  <si>
    <t>1ο ΝΗΠΙΑΓΩΓΕΙΟ ΣΟΦΑΔΩΝ_9220208_</t>
  </si>
  <si>
    <t>19ο  ΝΗΠΙΑΓΩΓΕΙΟ ΛΑΡΙΣΑΣ_9310346_</t>
  </si>
  <si>
    <t>14ο ΝΗΠΙΑΓΩΓΕΙΟ  ΝΕΑΣ ΙΩΝΙΑΣ_9350283_</t>
  </si>
  <si>
    <t>1ο ΝΗΠΙΑΓΩΓΕΙΟ ΟΙΧΑΛΙΑΣ_9450115_</t>
  </si>
  <si>
    <t>ΝΗΠΙΑΓΩΓΕΙΟ ΑΓΙΟΥ ΔΗΜΗΤΡΙΟΥ ΖΑΚΥΝΘΟΥ_9140096_</t>
  </si>
  <si>
    <t>1ο ΝΗΠΙΑΓΩΓΕΙΟ ΛΕΥΚΙΜΜΗΣ- ΜΕΛΙΚΙΩΝ_9240202_</t>
  </si>
  <si>
    <t>ΝΗΠΙΑΓΩΓΕΙΟ ΑΓΙΑΣ ΕΙΡΗΝΗΣ_9520698_</t>
  </si>
  <si>
    <t>7ο ΝΗΠΙΑΓΩΓΕΙΟ ΛΕΥΚΑΔΑΣ_9340080_</t>
  </si>
  <si>
    <t>11ο  ΝΗΠΙΑΓΩΓΕΙΟ ΕΙΔΙΚΗΣ ΑΓΩΓΗΣ ΘΕΣΣΑΛΟΝΙΚΗΣ (Π.Γ.Ν.Θ.ΑΧΕΠΑ) - ΝΟΣΟΚΟΜΕΙΑΚΟ_9521560_</t>
  </si>
  <si>
    <t>11ο ΝΗΠΙΑΓΩΓΕΙΟ ΣΥΚΕΩΝ_9190947_</t>
  </si>
  <si>
    <t>2/ΘΕΣΙΟ ΝΗΠΙΑΓΩΓΕΙΟ ΚΟΠΑΝΟΥ ΝΑΟΥΣΑΣ_9160099_</t>
  </si>
  <si>
    <t>1ο ΝΗΠΙΑΓΩΓΕΙΟ ΠΟΛΥΚΑΣΤΡΟΥ_9260168_</t>
  </si>
  <si>
    <t>19ο ΝΗΠΙΑΓΩΓΕΙΟ ΓΙΑΝΝΙΤΣΩΝ_9380314_</t>
  </si>
  <si>
    <t>16ο ΝΗΠΙΑΓΩΓΕΙΟ ΚΑΤΕΡΙΝΗΣ_9390178_</t>
  </si>
  <si>
    <t>18ο ΝΗΠΙΑΓΩΓΕΙΟ ΣΕΡΡΩΝ_9440384_</t>
  </si>
  <si>
    <t>1ο ΝΗΠΙΑΓΩΓΕΙΟ ΝΕΑ ΦΩΚΑΙΑΣ_9490115_</t>
  </si>
  <si>
    <t>18ο ΝΗΠΙΑΓΩΓΕΙΟ ΗΡΑΚΛΕΙΟΥ_9170051_</t>
  </si>
  <si>
    <t>3ο ΝΗΠΙΑΓΩΓΕΙΟ ΑΓΙΟΥ ΝΙΚΟΛΑΟΥ_9320139_</t>
  </si>
  <si>
    <t>1ο ΝΗΠΙΑΓΩΓΕΙΟ ΑΝΩΓΕΙΑ - ΠΡΩΤΟ ΝΗΠΙΑΓΩΓΕΙΟ ΑΝΩΓΕΙΩΝ_9410002_</t>
  </si>
  <si>
    <t>18ο ΝΗΠΙΑΓΩΓΕΙΟ ΧΑΝΙΩΝ_9500303_</t>
  </si>
  <si>
    <t>16ο ΝΗΠΙΑΓΩΓΕΙΟ ΡΟΔΟΣ_9100240_</t>
  </si>
  <si>
    <t>1ο ΝΗΠΙΑΓΩΓΕΙΟ ΕΡΜΟΥΠΟΛΗΣ ΣΥΡΟΥ_9290126_</t>
  </si>
  <si>
    <t>2ο ΝΗΠΙΑΓΩΓΕΙΟ ΑΡΓΟΥΣ_9020128_</t>
  </si>
  <si>
    <t>1ο ΝΗΠΙΑΓΩΓΕΙΟ ΛΕΩΝΙΔΙΟΥ_9030233_</t>
  </si>
  <si>
    <t>1ο ΝΗΠΙΑΓΩΓΕΙΟ ΑΓΙΩΝ ΘΕΟΔΩΡΩΝ_9280022_</t>
  </si>
  <si>
    <t>2ο  ΝΗΠΙΑΓΩΓΕΙΟ ΝΕΑΠΟΛΗΣ_9300684_</t>
  </si>
  <si>
    <t>18ο ΝΗΠΙΑΓΩΓΕΙΟ ΚΑΛΑΜΑΤΑΣ_9360400_</t>
  </si>
  <si>
    <t>1ο ΝΗΠΙΑΓΩΓΕΙΟ ΣΧΗΜΑΤΑΡΙΟΥ_9070060_</t>
  </si>
  <si>
    <t>18ο ΝΗΠΙΑΓΩΓΕΙΟ ΧΑΛΚΙΔΑΣ_9120398_</t>
  </si>
  <si>
    <t>ΝΗΠΙΑΓΩΓΕΙΟ ΔΑΦΝΟΥΛΑΣ_9130143_</t>
  </si>
  <si>
    <t>19ο ΝΗΠΙΑΓΩΓΕΙΟ ΛΑΜΙΑΣ_9460423_</t>
  </si>
  <si>
    <t>ΝΗΠΙΑΓΩΓΕΙΟ ΓΛΥΦΑΔΑΣ_9480126_</t>
  </si>
  <si>
    <t>1ο ΝΗΠΙΑΓΩΓΕΙΟ ΚΑΤΩ ΝΕΥΡΟΚΟΠΙΟΥ_9090163_</t>
  </si>
  <si>
    <t>18ο ΝΗΠΙΑΓΩΓΕΙΟ ΑΛΕΞΑΝΔΡΟΥΠΟΛΗΣ_9110369_</t>
  </si>
  <si>
    <t>19ο ΝΗΠΙΑΓΩΓΕΙΟ ΚΑΒΑΛΑΣ_9210257_</t>
  </si>
  <si>
    <t>2ο ΝΗΠΙΑΓΩΓΕΙΟ ΚΕΝΤΑΥΡΟΥ_9521261_</t>
  </si>
  <si>
    <t>2ο ΝΗΠΙΑΓΩΓΕΙΟ ΣΑΠΩΝ_9420289_</t>
  </si>
  <si>
    <t>109ο ΝΗΠΙΑΓΩΓΕΙΟ ΑΘΗΝΩΝ_9051492_</t>
  </si>
  <si>
    <t>17ο ΝΗΠΙΑΓΩΓΕΙΟ ΑΧΑΡΝΩΝ_9051431_</t>
  </si>
  <si>
    <t>12 ΝΗΠΙΑΓΩΓΕΙΟ ΑΜΑΡΟΥΣΙΟΥ_9051421_</t>
  </si>
  <si>
    <t>11ο ΝΗΠΙΑΓΩΓΕΙΟ ΑΙΓΑΛΕΩ_9050983_</t>
  </si>
  <si>
    <t>11ο ΝΗΠΙΑΓΩΓΕΙΟ ΑΛΙΜΟΥ_9520431_</t>
  </si>
  <si>
    <t>1ο ΝΗΠΙΑΓΩΓΕΙΟ ΕΛΕΥΣΙΝΑΣ_9051883_</t>
  </si>
  <si>
    <t>12ο  ΝΗΠΙΑΓΩΓΕΙΟ ΠΕΙΡΑΙΑ_9520212_</t>
  </si>
  <si>
    <t>2ο ΝΗΠΙΑΓΩΓΕΙΟ ΚΑΛΛΟΝΗΣ ΛΕΣΒΟΥ_9520860_</t>
  </si>
  <si>
    <t>ΕΙΔΙΚΟ ΝΗΠΙΑΓΩΓΕΙΟ ΙΚΑΡΙΑΣ_9521490_</t>
  </si>
  <si>
    <t>2ο ΝΗΠΙΑΓΩΓΕΙΟ ΚΑΜΠΟΧΩΡΑ-ΧΙΟΣ_9510111_</t>
  </si>
  <si>
    <t>18ο ΝΗΠΙΑΓΩΓΕΙΟ ΑΓΡΙΝΙΟΥ_9010615_</t>
  </si>
  <si>
    <t>16ο ΝΗΠΙΑΓΩΓΕΙΟ ΠΑΤΡΩΝ_9060394_</t>
  </si>
  <si>
    <t>1ο ΝΗΠΙΑΓΩΓΕΙΟ ΛΕΧΑΙΝΩΝ_9150204_</t>
  </si>
  <si>
    <t>ΝΗΠΙΑΓΩΓΕΙΟ ΚΙΒΩΤΟΥ_9080056_</t>
  </si>
  <si>
    <t>3ο ΝΗΠΙΑΓΩΓΕΙΟ ΚΑΣΤΟΡΙΑΣ_9230009_</t>
  </si>
  <si>
    <t>14ο ΝΗΠΙΑΓΩΓΕΙΟ ΠΤΟΛΕΜΑΪΔΑΣ_9270353_</t>
  </si>
  <si>
    <t>4ο  ΝΗΠΙΑΓΩΓΕΙΟ ΑΜΥΝΤΑΙΟΥ_9470219_</t>
  </si>
  <si>
    <t>6ο ΝΗΠΙΑΓΩΓΕΙΟ ΑΡΤΑΣ_9040009_</t>
  </si>
  <si>
    <t>2/θέσιο  ΝΗΠΙΑΓΩΓΕΙΟ ΠΕΡΔΙΚΑΣ_9180050_</t>
  </si>
  <si>
    <t>1ο ΝΗΠΙΑΓΩΓΕΙΟ ΚΑΤΣΙΚΑ_9200129_</t>
  </si>
  <si>
    <t>1ο ΝΗΠΙΑΓΩΓΕΙΟ ΦΙΛΙΠΠΙΑΔΑΣ_9400011_</t>
  </si>
  <si>
    <t>23ο ΝΗΠΙΑΓΩΓΕΙΟ ΚΑΡΔΙΤΣΑΣ_9220368_</t>
  </si>
  <si>
    <t>1ο  ΕΙΔΙΚΟ ΝΗΠΙΑΓΩΓΕΙΟ ΛΑΡΙΣΑΣ_9310492_</t>
  </si>
  <si>
    <t>14ο ΝΗΠΙΑΓΩΓΕΙΟ ΒΟΛΟΥ_9350067_</t>
  </si>
  <si>
    <t>20ο ΝΗΠΙΑΓΩΓΕΙΟ ΤΡΙΚΑΛΩΝ_9450351_</t>
  </si>
  <si>
    <t>ΝΗΠΙΑΓΩΓΕΙΟ ΑΓΙΟΥ ΚΗΡΥΚΑ_9140079_</t>
  </si>
  <si>
    <t>2ο  ΝΗΠΙΑΓΩΓΕΙΟ ΚΟΡΙΣΣΙΩΝ-ΠΕΡΙΒΟΛΙΟΥ_9240185_</t>
  </si>
  <si>
    <t>ΝΗΠΙΑΓΩΓΕΙΟ ΑΓΙΑΣ ΘΕΚΛΗΣ_9520595_</t>
  </si>
  <si>
    <t>8ο ΝΗΠΙΑΓΩΓΕΙΟ ΛΕΥΚΑΔΑΣ_9340031_</t>
  </si>
  <si>
    <t>11ο ΝΗΠΙΑΓΩΓΕΙΟ ΚΑΛΑΜΑΡΙΑΣ_9190567_</t>
  </si>
  <si>
    <t>12ο ΝΗΠΙΑΓΩΓΕΙΟ ΑΜΠΕΛΟΚΗΠΩΝ_9190738_</t>
  </si>
  <si>
    <t>2ο ΝΗΠΙΑΓΩΓΕΙΟ ΑΛΕΞΑΝΔΡΕΙΑΣ_9160003_</t>
  </si>
  <si>
    <t>2ο ΝΗΠΙΑΓΩΓΕΙΟ ΑΞΙΟΥΠΟΛΗ_9260255_</t>
  </si>
  <si>
    <t>1ο ΝΗΠΙΑΓΩΓΕΙΟ ΑΡΙΔΑΙΑΣ_9380001_</t>
  </si>
  <si>
    <t>17ο ΝΗΠΙΑΓΩΓΕΙΟ ΚΑΤΕΡΙΝΗΣ_9390179_</t>
  </si>
  <si>
    <t>19ο  ΝΗΠΙΑΓΩΓΕΙΟ ΣΕΡΡΩΝ_9440392_</t>
  </si>
  <si>
    <t>1ο ΝΗΠΙΑΓΩΓΕΙΟ ΝΕΟΣ ΜΑΡΜΑΡΑΣ - ΙΩΑΝΝΗΣ ΕΜΜΑΝΟΥΗΛ_9490110_</t>
  </si>
  <si>
    <t>19ο ΝΗΠΙΑΓΩΓΕΙΟ ΗΡΑΚΛΕΙΟΥ_9170052_</t>
  </si>
  <si>
    <t>3ο ΝΗΠΙΑΓΩΓΕΙΟ ΙΕΡΑΠΕΤΡΑΣ_9320007_</t>
  </si>
  <si>
    <t>1ο ΟΛΟΗΜΕΡΟ ΝΗΠΙΑΓΩΓΕΙΟ ΑΤΣΙΠΟΠΟΥΛΟ - ΔΙΘΕΣΙΟ ΟΛΟΗΜΕΡΟ ΝΗΠΙΑΓΩΓΕΙΟ ΑΤΣΙΠΟΠΟΥΛΟΥ_9410205_</t>
  </si>
  <si>
    <t>19ο ΝΗΠΙΑΓΩΓΕΙΟ ΧΑΝΙΩΝ_9500341_</t>
  </si>
  <si>
    <t>17ο ΝΗΠΙΑΓΩΓΕΙΟ ΡΟΔΟΥ_9100246_</t>
  </si>
  <si>
    <t>1ο ΝΗΠΙΑΓΩΓΕΙΟ ΠΑΡΟΙΚΙΑΣ ΠΑΡΟΥ_9290081_</t>
  </si>
  <si>
    <t>2ο ΝΗΠΙΑΓΩΓΕΙΟ ΕΡΜΙΟΝΗΣ_9521248_</t>
  </si>
  <si>
    <t>1ο ΝΗΠΙΑΓΩΓΕΙΟ ΤΡΙΠΟΛΗΣ_9030099_</t>
  </si>
  <si>
    <t>1ο ΝΗΠΙΑΓΩΓΕΙΟ ΒΕΛΟΥ_9280171_</t>
  </si>
  <si>
    <t>2ο ΝΗΠΙΑΓΩΓΕΙΟ ΓΥΘΕΙΟΥ_9300079_</t>
  </si>
  <si>
    <t>19ο ΝΗΠΙΑΓΩΓΕΙΟ ΚΑΛΑΜΑΤΑΣ_9360393_</t>
  </si>
  <si>
    <t>2ο ΝΗΠΙΑΓΩΓΕΙΟ ΑΛΙΑΡΤΟΥ_9070258_</t>
  </si>
  <si>
    <t>19ο ΝΗΠΙΑΓΩΓΕΙΟ ΧΑΛΚΙΔΑΣ_9120405_</t>
  </si>
  <si>
    <t>ΝΗΠΙΑΓΩΓΕΙΟ ΔΥΤΙΚΗΣ ΦΡΑΓΚΙΣΤΑΣ_9130134_</t>
  </si>
  <si>
    <t>1ο ΝΗΠΙΑΓΩΓΕΙΟ ΑΤΑΛΑΝΤΗΣ - ΞΕΝΙΑ_9460003_</t>
  </si>
  <si>
    <t>ΝΗΠΙΑΓΩΓΕΙΟ ΓΡΑΒΙΑΣ_9480094_</t>
  </si>
  <si>
    <t>1ο ΝΗΠΙΑΓΩΓΕΙΟ ΞΗΡΟΠΟΤΑΜΟΥ_9090121_</t>
  </si>
  <si>
    <t>19ο ΝΗΠΙΑΓΩΓΕΙΟ ΑΛΕΞΑΝΔΡΟΥΠΟΛΗΣ_9110373_</t>
  </si>
  <si>
    <t>1ο  ΝΗΠΙΑΓΩΓΕΙΟ ΑΜΥΓΔΑΛΕΩΝΑ_9210234_</t>
  </si>
  <si>
    <t>2ο ΝΗΠΙΑΓΩΓΕΙΟ ΚΙΜΜΕΡΙΩΝ_9521539_</t>
  </si>
  <si>
    <t>3ο ΝΗΠΙΑΓΩΓΕΙΟ ΚΟΜΟΤΗΝΗΣ_9420071_</t>
  </si>
  <si>
    <t>10ο ΝΗΠΙΑΓΩΓΕΙΟ ΑΘΗΝΩΝ_9050726_</t>
  </si>
  <si>
    <t>18ο ΝΗΠΙΑΓΩΓΕΙΟ ΑΧΑΡΝΩΝ_9051505_</t>
  </si>
  <si>
    <t>12ο  ΝΗΠΙΑΓΩΓΕΙΟ ΝΕΑΣ ΙΩΝΙΑΣ_9050883_</t>
  </si>
  <si>
    <t>11ο ΝΗΠΙΑΓΩΓΕΙΟ ΙΛΙΟΥ_9051061_</t>
  </si>
  <si>
    <t>11ο ΝΗΠΙΑΓΩΓΕΙΟ ΑΡΓΥΡΟΥΠΟΛΗΣ_9520365_</t>
  </si>
  <si>
    <t>1ο ΝΗΠΙΑΓΩΓΕΙΟ ΖΕΦΥΡΙΟΥ_9050242_</t>
  </si>
  <si>
    <t>12ο ΝΗΠΙΑΓΩΓΕΙΟ ΚΕΡΑΤΣΙΝΙΟΥ_9520369_</t>
  </si>
  <si>
    <t>2ο ΝΗΠΙΑΓΩΓΕΙΟ ΜΥΡΙΝΑΣ ΛΗΜΝΟΥ_9330091_</t>
  </si>
  <si>
    <t>ΕΙΔΙΚΟ ΝΗΠΙΑΓΩΓΕΙΟ ΣΑΜΟΥ_9430119_</t>
  </si>
  <si>
    <t>2ο ΝΗΠΙΑΓΩΓΕΙΟ ΧΙΟΥ_9510018_</t>
  </si>
  <si>
    <t>19ο ΝΗΠΙΑΓΩΓΕΙΟ ΑΓΡΙΝΙΟΥ_9010616_</t>
  </si>
  <si>
    <t>17ο ΝΗΠΙΑΓΩΓΕΙΟ ΠΑΤΡΩΝ_9060395_</t>
  </si>
  <si>
    <t>1ο ΝΗΠΙΑΓΩΓΕΙΟ ΠΥΡΓΟΥ_9150260_</t>
  </si>
  <si>
    <t>ΝΗΠΙΑΓΩΓΕΙΟ ΠΑΛΙΟΥΡΙΑΣ_9080143_</t>
  </si>
  <si>
    <t>3ο ΝΗΠΙΑΓΩΓΕΙΟ ΜΑΝΙΑΚΩΝ_9230135_</t>
  </si>
  <si>
    <t>15ο ΝΗΠΙΑΓΩΓΕΙΟ ΚΟΖΑΝΗ_9270347_</t>
  </si>
  <si>
    <t>4ο ΝΗΠΙΑΓΩΓΕΙΟ ΦΛΩΡΙΝΑΣ_9470075_</t>
  </si>
  <si>
    <t>8ο ΝΗΠΙΑΓΩΓΕΙΟ ΑΡΤΑΣ_9040010_</t>
  </si>
  <si>
    <t>2ο 2/Θ ΝΗΠΙΑΓΩΓΕΙΟ ΓΡΑΙΚΟΧΩΡΙΟΥ_9180263_</t>
  </si>
  <si>
    <t>1ο ΝΗΠΙΑΓΩΓΕΙΟ ΚΟΝΙΤΣΑΣ_9200294_</t>
  </si>
  <si>
    <t>2ο ΝΗΠΙΑΓΩΓΕΙΟ ΘΕΣΠΡΩΤΙΚΟΥ_9400004_</t>
  </si>
  <si>
    <t>28ο ΝΗΠΙΑΓΩΓΕΙΟ ΚΑΡΔΙΤΣΑΣ_9220380_</t>
  </si>
  <si>
    <t>1ο ΝΗΠΙΑΓΩΓΕΙΟ ΑΓΙΑΣ_9310075_</t>
  </si>
  <si>
    <t>15ο ΝΗΠΙΑΓΩΓΕΙΟ  ΝΕΑΣ   ΙΩΝΙΑΣ_9350288_</t>
  </si>
  <si>
    <t>22ο ΝΗΠΙΑΓΩΓΕΙΟ ΤΡΙΚΑΛΩΝ_9450356_</t>
  </si>
  <si>
    <t>ΝΗΠΙΑΓΩΓΕΙΟ ΑΓΙΟΥ ΛΕΟΝΤΑ_9140097_</t>
  </si>
  <si>
    <t>2ο Ειδικό Νηπιαγωγείο Κέρκυρας_9241005_</t>
  </si>
  <si>
    <t>ΝΗΠΙΑΓΩΓΕΙΟ ΑΓΙΟΥ ΓΕΡΑΣΙΜΟΥ_9250099_</t>
  </si>
  <si>
    <t>ΕΙΔΙΚΟ ΝΗΠΙΑΓΩΓΕΙΟ ΛΕΥΚΑΔΑΣ_9521070_</t>
  </si>
  <si>
    <t>12ο ΝΗΠΙΑΓΩΓΕΙΟ ΚΑΛΑΜΑΡΙΑΣ_9190670_</t>
  </si>
  <si>
    <t>12ο ΝΗΠΙΑΓΩΓΕΙΟ ΕΛΕΥΘΕΡΙΟΥ-ΚΟΡΔΕΛΙΟΥ ΘΕΣΣΑΛΟΝΙΚΗΣ_9520923_</t>
  </si>
  <si>
    <t>2ο ΝΗΠΙΑΓΩΓΕΙΟ ΒΕΡΟΙΑΣ - ΜΕΛΕΤΕΙΟ_9160119_</t>
  </si>
  <si>
    <t>2ο ΝΗΠΙΑΓΩΓΕΙΟ ΓΟΥΜΕΝΙΣΣΑΣ_9260189_</t>
  </si>
  <si>
    <t>1ο ΝΗΠΙΑΓΩΓΕΙΟ ΓΙΑΝΝΙΤΣΩΝ "ΔΗΜΗΤΡΑ ΜΙΓΓΑ-ΚΑΣΑΠΗ"_9380079_</t>
  </si>
  <si>
    <t>18ο ΝΗΠΙΑΓΩΓΕΙΟ ΚΑΤΕΡΙΝΗΣ_9390181_</t>
  </si>
  <si>
    <t>1ο  ΝΗΠΙΑΓΩΓΕΙΟ ΣΕΡΡΩΝ_9440073_</t>
  </si>
  <si>
    <t>1ο ΝΗΠΙΑΓΩΓΕΙΟ ΝΙΚΗΤΗΣ_9490112_</t>
  </si>
  <si>
    <t>1ο  ΝΗΠΙΑΓΩΓΕΙΟ ΑΓΙΑΣ ΒΑΡΒΑΡΑΣ_9170040_</t>
  </si>
  <si>
    <t>3ο ΝΗΠΙΑΓΩΓΕΙΟ ΣΗΤΕΙΑΣ_9320147_</t>
  </si>
  <si>
    <t>2/Θ ΝΗΠΙΑΓΩΓΕΙΟ ΑΓΙΟΥ ΝΙΚΟΛΑΟΥ_9410237_</t>
  </si>
  <si>
    <t>1ο ΕΙΔΙΚΟ ΝΗΠΙΑΓΩΓΕΙΟ ΧΑΝΙΩΝ_9500372_</t>
  </si>
  <si>
    <t>18ο ΝΗΠΙΑΓΩΓΕΙΟ ΡΟΔΟΣ_9100257_</t>
  </si>
  <si>
    <t>1ο ΝΗΠΙΑΓΩΓΕΙΟ ΤΗΝΟΥ_9290146_</t>
  </si>
  <si>
    <t>2ο ΝΗΠΙΑΓΩΓΕΙΟ ΛΥΓΟΥΡΙΟΥ_9521121_</t>
  </si>
  <si>
    <t>2ο  ΝΗΠΙΑΓΩΓΕΙΟ ΛΕΩΝΙΔΙΟΥ_9030377_</t>
  </si>
  <si>
    <t>1ο ΝΗΠΙΑΓΩΓΕΙΟ ΖΕΥΓΟΛΑΤΕΙΟΥ_9280162_</t>
  </si>
  <si>
    <t>2ο ΝΗΠΙΑΓΩΓΕΙΟ ΜΟΛΑΩΝ_9300223_</t>
  </si>
  <si>
    <t>1ο  ΝΗΠΙΑΓΩΓΕΙΟ ΓΑΡΓΑΛΙΑΝΩΝ_9360286_</t>
  </si>
  <si>
    <t>2ο ΝΗΠΙΑΓΩΓΕΙΟ ΘΗΒΑΣ_9070002_</t>
  </si>
  <si>
    <t>1ο ΝΗΠΙΑΓΩΓΕΙΟ ΑΓ. ΝΙΚΟΛΑΟΥ ΧΑΛΚΙΔΑΣ_9120343_</t>
  </si>
  <si>
    <t>ΝΗΠΙΑΓΩΓΕΙΟ ΚΡΕΝΤΗΣ_9130144_</t>
  </si>
  <si>
    <t>1ο ΝΗΠΙΑΓΩΓΕΙΟ ΚΑΜΕΝΩΝ ΒΟΥΡΛΩΝ_9460242_</t>
  </si>
  <si>
    <t>ΝΗΠΙΑΓΩΓΕΙΟ ΔΕΛΦΩΝ_9480103_</t>
  </si>
  <si>
    <t>1ο ΝΗΠΙΑΓΩΓΕΙΟ ΠΕΤΡΟΥΣΑΣ_9090127_</t>
  </si>
  <si>
    <t>1ο ΝΗΠΙΑΓΩΓΕΙΟ ΑΛΕΞΑΝΔΡΟΥΠΟΛΗΣ_9110003_</t>
  </si>
  <si>
    <t>1ο  ΝΗΠΙΑΓΩΓΕΙΟ ΕΛΕΥΘΕΡΟΥΠΟΛΗΣ_9210078_</t>
  </si>
  <si>
    <t>2ο ΝΗΠΙΑΓΩΓΕΙΟ ΞΑΝΘΗΣ_9370047_</t>
  </si>
  <si>
    <t>4ο ΝΗΠΙΑΓΩΓΕΙΟ ΚΟΜΟΤΗΝΗΣ_9420073_</t>
  </si>
  <si>
    <t>10ο ΝΗΠΙΑΓΩΓΕΙΟ ΒΥΡΩΝΑ_9051550_</t>
  </si>
  <si>
    <t>19ο ΝΗΠΙΑΓΩΓΕΙΟ ΑΧΑΡΝΩΝ_9051562_</t>
  </si>
  <si>
    <t>12ο ΝΗΠΙΑΓΩΓΕΙΟ ΑΓΙΑΣ ΠΑΡΑΣΚΕΥΗΣ_9051740_</t>
  </si>
  <si>
    <t>11ο ΝΗΠΙΑΓΩΓΕΙΟ ΚΑΜΑΤΕΡΟΥ_9521204_</t>
  </si>
  <si>
    <t>11ο ΝΗΠΙΑΓΩΓΕΙΟ ΓΛΥΦΑΔΑΣ_9520432_</t>
  </si>
  <si>
    <t>1ο ΝΗΠΙΑΓΩΓΕΙΟ ΜΑΓΟΥΛΑΣ_9050652_</t>
  </si>
  <si>
    <t>12ο ΝΗΠΙΑΓΩΓΕΙΟ ΝΙΚΑΙΑΣ - ΟΛΟΗΜΕΡΟ  ΚΩΔΙΚΟΣ ΣΧΟΛΙΚΗΣ ΜΟΝΑΔΑΣ 9520287_9520287_</t>
  </si>
  <si>
    <t>2ο ΝΗΠΙΑΓΩΓΕΙΟ ΜΥΤΙΛΗΝΗΣ_9330137_</t>
  </si>
  <si>
    <t>ΝΗΠΙΑΓΩΓΕΙΟ ΑΓΙΟΥ ΚΩΝΣΤΑΝΤΙΝΟΥ ΣΑΜΟΥ_9430110_</t>
  </si>
  <si>
    <t>3ο ΝΗΠΙΑΓΩΓΕΙΟ ΒΡΟΝΤΑΔΟΥ_9510006_</t>
  </si>
  <si>
    <t>1ο ΝΗΠΙΑΓΩΓΕΙΟ ΑΓΙΟΥ ΚΩΝΣΤΑΝΤΙΝΟΥ_9010109_</t>
  </si>
  <si>
    <t>18ο ΝΗΠΙΑΓΩΓΕΙΟ ΠΑΤΡΩΝ_9060233_</t>
  </si>
  <si>
    <t>2ο ΝΗΠΙΑΓΩΓΕΙΟ ΑΜΑΛΙΑΔΑΣ_9150002_</t>
  </si>
  <si>
    <t>4ο ΝΗΠΙΑΓΩΓΕΙΟ ΑΡΓΟΥΣ ΟΡΕΣΤΙΚΟΥ_9230170_</t>
  </si>
  <si>
    <t>15ο ΝΗΠΙΑΓΩΓΕΙΟ ΠΤΟΛΕΜΑΪΔΑΣ_9270354_</t>
  </si>
  <si>
    <t>5ο ΝΗΠΙΑΓΩΓΕΙΟ ΦΛΩΡΙΝΑΣ_9470076_</t>
  </si>
  <si>
    <t>9ο ΝΗΠΙΑΓΩΓΕΙΟ ΑΡΤΑΣ_9040109_</t>
  </si>
  <si>
    <t>2ο ΝΗΠΙΑΓΩΓΕΙΟ ΗΓΟΥΜΕΝΙΤΣΑΣ_9180004_</t>
  </si>
  <si>
    <t>1ο ΝΗΠΙΑΓΩΓΕΙΟ ΜΑΡΜΑΡΩΝ_9200251_</t>
  </si>
  <si>
    <t>2ο ΝΗΠΙΑΓΩΓΕΙΟ ΚΑΝΑΛΛΑΚΙΟΥ_9400208_</t>
  </si>
  <si>
    <t>29ο ΝΗΠΙΑΓΩΓΕΙΟ ΚΑΡΔΙΤΣΑΣ_9220381_</t>
  </si>
  <si>
    <t>1ο ΝΗΠΙΑΓΩΓΕΙΟ ΑΜΠΕΛΩΝΑ_9310236_</t>
  </si>
  <si>
    <t>15ο ΝΗΠΙΑΓΩΓΕΙΟ ΒΟΛΟΥ_9350074_</t>
  </si>
  <si>
    <t>23ο ΝΗΠΙΑΓΩΓΕΙΟ ΤΡΙΚΑΛΩΝ_9450353_</t>
  </si>
  <si>
    <t>ΝΗΠΙΑΓΩΓΕΙΟ ΑΓΙΩΝ ΠΑΝΤΩΝ_9140080_</t>
  </si>
  <si>
    <t>2ο ΝΗΠΙΑΓΩΓΕΙΟ ΛΕΥΚΙΜΜΗΣ - ΡΙΓΓΛΑΔΩΝ_9240161_</t>
  </si>
  <si>
    <t>ΝΗΠΙΑΓΩΓΕΙΟ ΒΛΑΧΑΤΩΝ_9250104_</t>
  </si>
  <si>
    <t>ΝΗΠΙΑΓΩΓΕΙΟ ΑΓΙΟΥ ΠΕΤΡΟΥ_9340007_</t>
  </si>
  <si>
    <t>13ο ΝΗΠΙΑΓΩΓΕΙΟ ΚΑΛΑΜΑΡΙΑΣ_9190568_</t>
  </si>
  <si>
    <t>12ο ΝΗΠΙΑΓΩΓΕΙΟ ΕΥΟΣΜΟΥ_9190943_</t>
  </si>
  <si>
    <t>2ο ΝΗΠΙΑΓΩΓΕΙΟ ΜΑΚΡΟΧΩΡΙΟΥ_9160162_</t>
  </si>
  <si>
    <t>2ο ΝΗΠΙΑΓΩΓΕΙΟ ΚΙΛΚΙΣ_9260009_</t>
  </si>
  <si>
    <t>1ο ΝΗΠΙΑΓΩΓΕΙΟ ΕΔΕΣΣΑΣ_9380147_</t>
  </si>
  <si>
    <t>19ο ΝΗΠΙΑΓΩΓΕΙΟ ΚΑΤΕΡΙΝΗΣ_9390182_</t>
  </si>
  <si>
    <t>1ο  ΝΗΠΙΑΓΩΓΕΙΟ ΣΙΔΗΡΟΚΑΣΤΡΟΥ_9440208_</t>
  </si>
  <si>
    <t>1ο ΝΗΠΙΑΓΩΓΕΙΟ ΟΡΜΥΛΙΑΣ_9490043_</t>
  </si>
  <si>
    <t>1ο  ΝΗΠΙΑΓΩΓΕΙΟ ΑΝΩ ΒΙΑΝΝΟY_9170131_</t>
  </si>
  <si>
    <t>4ο ΝΗΠΙΑΓΩΓΕΙΟ ΑΓΙΟΥ ΝΙΚΟΛΑΟΥ_9320161_</t>
  </si>
  <si>
    <t>2/Θ ΟΛΟΗΜΕΡΟ ΝΗΠΙΑΓΩΓΕΙΟ ΣΠΗΛΙΟΥ - ΔΙΘΕΣΙΟ ΟΛΟΗΜΕΡΟ ΝΗΠΙΑΓΩΓΕΙΟ ΣΠΗΛΙΟΥ_9410121_</t>
  </si>
  <si>
    <t>1ο ΝΗΠΙΑΓΩΓΕΙΟ ΑΓΡΟΚΗΠΙΟΥ_9500342_</t>
  </si>
  <si>
    <t>19ο ΝΗΠΙΑΓΩΓΕΙΟ ΡΟΔΟΥ - ΑΓΙΟΙ ΑΠΟΣΤΟΛΟΙ_9100264_</t>
  </si>
  <si>
    <t>1ο ΝΗΠΙΑΓΩΓΕΙΟ ΦΗΡΩΝ ΘΗΡΑΣ_9290176_</t>
  </si>
  <si>
    <t>2ο ΝΗΠΙΑΓΩΓΕΙΟ ΝΑΥΠΛΙΟ - ΝΑΥΠΛΙΟΥ_9020078_</t>
  </si>
  <si>
    <t>2ο ΝΗΠΙΑΓΩΓΕΙΟ ΑΣΤΡΟΥΣ_9030380_</t>
  </si>
  <si>
    <t>1ο ΝΗΠΙΑΓΩΓΕΙΟ ΚΙΑΤΟΥ_9280070_</t>
  </si>
  <si>
    <t>2ο ΝΗΠΙΑΓΩΓΕΙΟ ΣΚΑΛΑΣ_9300270_</t>
  </si>
  <si>
    <t>1ο ΝΗΠΙΑΓΩΓΕΙΟ ΚΑΛΑΜΑΤΑΣ_9360003_</t>
  </si>
  <si>
    <t>2ο ΝΗΠΙΑΓΩΓΕΙΟ ΛΙΒΑΔΕΙΑΣ_9070241_</t>
  </si>
  <si>
    <t>1ο ΝΗΠΙΑΓΩΓΕΙΟ ΑΛΙΒΕΡΙΟΥ_9120139_</t>
  </si>
  <si>
    <t>ΝΗΠΙΑΓΩΓΕΙΟ ΠΑΛΑΙΟΚΑΤΟΥΝΑΣ_9130133_</t>
  </si>
  <si>
    <t>1ο ΝΗΠΙΑΓΩΓΕΙΟ ΛΑΜΙΑΣ_9460220_</t>
  </si>
  <si>
    <t>ΝΗΠΙΑΓΩΓΕΙΟ ΔΕΣΦΙΝΑΣ_9480066_</t>
  </si>
  <si>
    <t>1ο ΝΗΠΙΑΓΩΓΕΙΟ ΠΡΟΣΟΤΣΑΝΗΣ - ΑΡΕΤΗ ΒΟΓΙΑΤΖΗ ΜΕΛΑΔΙΝΗ_9090140_</t>
  </si>
  <si>
    <t>1ο ΝΗΠΙΑΓΩΓΕΙΟ ΔΙΔΥΜΟΤΕΙΧΟΥ_9110065_</t>
  </si>
  <si>
    <t>1ο  ΝΗΠΙΑΓΩΓΕΙΟ ΘΑΣΟΥ_9210122_</t>
  </si>
  <si>
    <t>3ο ΝΗΠΙΑΓΩΓΕΙΟ ΞΑΝΘΗΣ_9370049_</t>
  </si>
  <si>
    <t>5ο ΝΗΠΙΑΓΩΓΕΙΟ ΚΟΜΟΤΗΝΗΣ_9420006_</t>
  </si>
  <si>
    <t>10ο ΝΗΠΙΑΓΩΓΕΙΟ ΓΑΛΑΤΣΙΟΥ_9051203_</t>
  </si>
  <si>
    <t>1ο  ΝΗΠΙΑΓΩΓΕΙΟ ΑΝΑΒΥΣΣΟΥ_9050567_</t>
  </si>
  <si>
    <t>12ο ΝΗΠΙΑΓΩΓΕΙΟ ΝΕΟΥ ΗΡΑΚΛΕΙΟΥ_9051299_</t>
  </si>
  <si>
    <t>11ο ΝΗΠΙΑΓΩΓΕΙΟ ΠΕΡΙΣΤΕΡΙΟΥ_9050841_</t>
  </si>
  <si>
    <t>11ο ΝΗΠΙΑΓΩΓΕΙΟ ΚΑΛΛΙΘΕΑ_9050745_</t>
  </si>
  <si>
    <t>1ο ΝΗΠΙΑΓΩΓΕΙΟ ΜΑΝΔΡΑΣ_9050635_</t>
  </si>
  <si>
    <t>13ο ΝΗΠΙΑΓΩΓΕΙΟ ΚΕΡΑΤΣΙΝΙΟΥ_9520370_</t>
  </si>
  <si>
    <t>2ο ΝΗΠΙΑΓΩΓΕΙΟ ΠΛΩΜΑΡΙΟΥ ΛΕΣΒΟΥ_9330149_</t>
  </si>
  <si>
    <t>ΝΗΠΙΑΓΩΓΕΙΟ ΒΑΘΕΟΣ_9430083_</t>
  </si>
  <si>
    <t>3ο ΝΗΠΙΑΓΩΓΕΙΟ ΧΙΟΥ_9510020_</t>
  </si>
  <si>
    <t>1ο ΝΗΠΙΑΓΩΓΕΙΟ ΑΓΡΙΝΙΟΥ_9010093_</t>
  </si>
  <si>
    <t>19ο ΝΗΠΙΑΓΩΓΕΙΟ ΠΑΤΡΩΝ_9060369_</t>
  </si>
  <si>
    <t>2ο ΝΗΠΙΑΓΩΓΕΙΟ ΑΝΔΡΑΒΙΔΑΣ_9520947_</t>
  </si>
  <si>
    <t>5ο ΝΗΠΙΑΓΩΓΕΙΟ ΚΑΣΤΟΡΙΑΣ_9230010_</t>
  </si>
  <si>
    <t>16ο ΝΗΠΙΑΓΩΓΕΙΟ ΚΟΖΑΝΗΣ_9270361_</t>
  </si>
  <si>
    <t>6ο  ΝΗΠΙΑΓΩΓΕΙΟ ΦΛΩΡΙΝΑΣ_9470078_</t>
  </si>
  <si>
    <t>ΕΙΔΙΚΟ ΝΗΠΙΑΓΩΓΕΙΟ ΑΡΤΑΣ_9040282_</t>
  </si>
  <si>
    <t>2ο ΝΗΠΙΑΓΩΓΕΙΟ ΠΑΡΑΜΥΘΙΑΣ_9180249_</t>
  </si>
  <si>
    <t>22ο ΝΗΠΙΑΓΩΓΕΙΟ ΙΩΑΝΝΙΝΩΝ_9200492_</t>
  </si>
  <si>
    <t>2ο ΝΗΠΙΑΓΩΓΕΙΟ ΠΑΡΓΑΣ_9520612_</t>
  </si>
  <si>
    <t>2ο  ΝΗΠΙΑΓΩΓΕΙΟ ΠΑΛΑΜΑ_9220101_</t>
  </si>
  <si>
    <t>1ο ΝΗΠΙΑΓΩΓΕΙΟ ΓΙΑΝΝΟΥΛΗΣ_9310200_</t>
  </si>
  <si>
    <t>16ο  ΝΗΠΙΑΓΩΓΕΙΟ ΒΟΛΟΥ_9350070_</t>
  </si>
  <si>
    <t>24ο ΝΗΠΙΑΓΩΓΕΙΟ ΤΡΙΚΑΛΩΝ_9450354_</t>
  </si>
  <si>
    <t>ΝΗΠΙΑΓΩΓΕΙΟ ΑΛΙΚΑΝΑ_9521439_</t>
  </si>
  <si>
    <t>3ο  ΝΗΠΙΑΓΩΓΕΙΟ ΚΟΡΙΣΣΙΩΝ ΠΕΤΡΙΤΗ_9240201_</t>
  </si>
  <si>
    <t>ΝΗΠΙΑΓΩΓΕΙΟ ΔΙΛΙΝΑΤΩΝ_9250108_</t>
  </si>
  <si>
    <t>ΝΗΠΙΑΓΩΓΕΙΟ ΒΑΣΙΛΙΚΗΣ ΛΕΥΚΑΔΑΣ_9340076_</t>
  </si>
  <si>
    <t>14ο ΝΗΠΙΑΓΩΓΕΙΟ ΘΕΣΣΑΛΟΝΙΚΗΣ_9190434_</t>
  </si>
  <si>
    <t>12ο ΝΗΠΙΑΓΩΓΕΙΟ ΠΟΛΙΧΝΗΣ_9190898_</t>
  </si>
  <si>
    <t>2ο ΝΗΠΙΑΓΩΓΕΙΟ ΜΕΛΙΚΗΣ_9520838_</t>
  </si>
  <si>
    <t>2ο ΝΗΠΙΑΓΩΓΕΙΟ ΠΟΛΥΚΑΣΤΡΟΥ_9260228_</t>
  </si>
  <si>
    <t>1ο ΝΗΠΙΑΓΩΓΕΙΟ ΚΡΥΑΣ ΒΡΥΣΗΣ_9380141_</t>
  </si>
  <si>
    <t>1ΘΕΣΙΟ ΝΗΠΙΑΓΩΓΕΙΟ ΜΟΣΧΟΧΩΡΙΟΥ_9390157_</t>
  </si>
  <si>
    <t>1ο ΝΗΠΙΑΓΩΓΕΙΟ ΗΡΑΚΛΕΙΑΣ ΣΕΡΡΩΝ_9440137_</t>
  </si>
  <si>
    <t>1ο ΝΗΠΙΑΓΩΓΕΙΟ ΠΕΥΚΟΧΩΡΙΟΥ_9490147_</t>
  </si>
  <si>
    <t>1ο  ΝΗΠΙΑΓΩΓΕΙΟ ΑΡΧΑΝΩΝ_9170096_</t>
  </si>
  <si>
    <t>4ο ΝΗΠΙΑΓΩΓΕΙΟ ΙΕΡΑΠΕΤΡΑΣ_9320142_</t>
  </si>
  <si>
    <t>2/ΘΕΣΙΟ ΝΗΠΙΑΓΩΓΕΙΟ ΛΙΒΑΔΙΩΝ - ΔΙΘΕΣΙΟ  ΝΗΠΙΑΓΩΓΕΙΟ ΛΙΒΑΔΙΩΝ_9410039_</t>
  </si>
  <si>
    <t>1ο ΝΗΠΙΑΓΩΓΕΙΟ ΑΡΩΝΙΟΥ_9500309_</t>
  </si>
  <si>
    <t>1ο  ΝΗΠΙΑΓΩΓΕΙΟ ΧΩΡΑΣ ΚΑΛΥΜΝΟΥ_9100159_</t>
  </si>
  <si>
    <t>1ο ΝΗΠΙΑΓΩΓΕΙΟ ΧΩΡΑΣ ΜΥΚΟΝΟΥ_9290135_</t>
  </si>
  <si>
    <t>3ο ΝΗΠΙΑΓΩΓΕΙΟ ΑΡΓΟΥΣ_9020129_</t>
  </si>
  <si>
    <t>2ο ΝΗΠΙΑΓΩΓΕΙΟ ΜΕΓΑΛΟΠΟΛΗΣ_9030304_</t>
  </si>
  <si>
    <t>1ο ΝΗΠΙΑΓΩΓΕΙΟ ΚΟΡΙΝΘΟΥ_9280002_</t>
  </si>
  <si>
    <t>3ο  ΝΗΠΙΑΓΩΓΕΙΟ ΓΥΘΕΙΟΥ_9300247_</t>
  </si>
  <si>
    <t>1ο ΝΗΠΙΑΓΩΓΕΙΟ ΚΥΠΑΡΙΣΣΙΑΣ_9360291_</t>
  </si>
  <si>
    <t>2ο ΝΗΠΙΑΓΩΓΕΙΟ ΟΙΝΟΦΥΤΩΝ_9521677_</t>
  </si>
  <si>
    <t>1ο ΝΗΠΙΑΓΩΓΕΙΟ ΑΜΑΡΥΝΘΟΥ_9120200_</t>
  </si>
  <si>
    <t>ΝΗΠΙΑΓΩΓΕΙΟ ΡΑΠΤΟΠΟΥΛΟΥ_9520970_</t>
  </si>
  <si>
    <t>1ο ΝΗΠΙΑΓΩΓΕΙΟ ΛΑΡΥΜΝΑΣ_9460288_</t>
  </si>
  <si>
    <t>ΝΗΠΙΑΓΩΓΕΙΟ ΕΠΤΑΛΟΦΟΥ_9480119_</t>
  </si>
  <si>
    <t>1ο ΝΗΠΙΑΓΩΓΕΙΟ ΧΩΡΙΣΤΗΣ_9090072_</t>
  </si>
  <si>
    <t>1ο ΝΗΠΙΑΓΩΓΕΙΟ ΝΕΑΣ ΒΥΣΣΑΣ_9110198_</t>
  </si>
  <si>
    <t>1ο ΕΙΔΙΚΟ ΝΗΠΙΑΓΩΓΕΙΟ ΚΑΒΑΛΑΣ_9210238_</t>
  </si>
  <si>
    <t>4ο ΝΗΠΙΑΓΩΓΕΙΟ ΞΑΝΘΗΣ_9370051_</t>
  </si>
  <si>
    <t>6ο ΝΗΠΙΑΓΩΓΕΙΟ ΚΟΜΟΤΗΝΗΣ_9420075_</t>
  </si>
  <si>
    <t>10ο ΝΗΠΙΑΓΩΓΕΙΟ ΖΩΓΡΑΦΟΥ_9051016_</t>
  </si>
  <si>
    <t>1ο  ΝΗΠΙΑΓΩΓΕΙΟ ΑΡΤΕΜΙΔΟΣ_9051502_</t>
  </si>
  <si>
    <t>12ο ΝΗΠΙΑΓΩΓΕΙΟ ΧΑΛΑΝΔΡΙΟΥ_9051540_</t>
  </si>
  <si>
    <t>11ο ΝΗΠΙΑΓΩΓΕΙΟ ΠΕΤΡΟΥΠΟΛΗΣ_9051458_</t>
  </si>
  <si>
    <t>11ο ΝΗΠΙΑΓΩΓΕΙΟ ΠΑΛΑΙΟΥ ΦΑΛΗΡΟΥ_9051919_</t>
  </si>
  <si>
    <t>1ο ΝΗΠΙΑΓΩΓΕΙΟ ΜΕΓΑΡΩΝ_9050641_</t>
  </si>
  <si>
    <t>13ο ΝΗΠΙΑΓΩΓΕΙΟ ΚΟΡΥΔΑΛΛΟΥ_9520307_</t>
  </si>
  <si>
    <t>3ο ΝΗΠΙΑΓΩΓΕΙΟ ΜΥΡΙΝΑΣ ΛΗΜΝΟΥ - ΜΠΟΒΟΛΕΤΕΙΟ_9330210_</t>
  </si>
  <si>
    <t>ΝΗΠΙΑΓΩΓΕΙΟ ΒΟΥΡΛΙΩΤΩΝ_9430101_</t>
  </si>
  <si>
    <t>4ο ΝΗΠΙΑΓΩΓΕΙΟ ΕΥΡΕΤΗ ΒΑΡΒΑΣΙ ΧΙΟΥ - ΒΑΡΒΑΣΙΟΥ_9510022_</t>
  </si>
  <si>
    <t>1ο ΝΗΠΙΑΓΩΓΕΙΟ ΑΙΤΩΛΙΚΟΥ_9010279_</t>
  </si>
  <si>
    <t>1ο ΕΙΔΙΚΟ ΝΗΠΙΑΓΩΓΕΙΟ ΠΑΤΡΑΣ_9060574_</t>
  </si>
  <si>
    <t>2ο ΝΗΠΙΑΓΩΓΕΙΟ ΒΑΡΘΟΛΟΜΙΟ_9150408_</t>
  </si>
  <si>
    <t>6ο ΝΗΠΙΑΓΩΓΕΙΟ ΚΑΣΤΟΡΙΑΣ_9230011_</t>
  </si>
  <si>
    <t>17ο ΝΗΠΙΑΓΩΓΕΙΟ ΚΟΖΑΝΗΣ_9270365_</t>
  </si>
  <si>
    <t>7ο ΠΕΙΡΑΜΑΤΙΚΟ ΝΗΠΙΑΓΩΓΕΙΟ ΦΛΩΡΙΝΑΣ_9470184_</t>
  </si>
  <si>
    <t>ΝΗΠΙΑΓΩΓΕΙΟ ΑΓΙΑΣ ΠΑΡΑΣΚΕΥΗΣ ΑΡΤΑΣ_9040012_</t>
  </si>
  <si>
    <t>2ο ΝΗΠΙΑΓΩΓΕΙΟ ΦΙΛΙΑΤΩΝ_9180139_</t>
  </si>
  <si>
    <t>23ο ΝΗΠΙΑΓΩΓΕΙΟ ΙΩΑΝΝΙΝΩΝ_9200493_</t>
  </si>
  <si>
    <t>2ο Νηπιαγωγειο Πρέβεζας_9400103_</t>
  </si>
  <si>
    <t>2ο ΝΗΠΙΑΓΩΓΕΙΟ ΚΑΡΔΙΤΣΑ_9220065_</t>
  </si>
  <si>
    <t>1ο ΝΗΠΙΑΓΩΓΕΙΟ ΕΛΑΣΣΟΝΑΣ_9310017_</t>
  </si>
  <si>
    <t>16ο ΝΗΠΙΑΓΩΓΕΙΟ   ΝΕΑΣ ΙΩΝΙΑΣ_9350300_</t>
  </si>
  <si>
    <t>27ο ΝΗΠΙΑΓΩΓΕΙΟ ΤΡΙΚΑΛΩΝ_9450387_</t>
  </si>
  <si>
    <t>ΝΗΠΙΑΓΩΓΕΙΟ ΑΜΠΕΛΟΚΗΠΩΝ_9140069_</t>
  </si>
  <si>
    <t>4ο ΝΗΠΙΑΓΩΓΕΙΟ ΚΕΡΚΥΡΑΣ_9240005_</t>
  </si>
  <si>
    <t>ΝΗΠΙΑΓΩΓΕΙΟ ΙΘΑΚΗΣ_9250094_</t>
  </si>
  <si>
    <t>ΝΗΠΙΑΓΩΓΕΙΟ ΒΛΥΧΟΥ_9340067_</t>
  </si>
  <si>
    <t>14ο ΝΗΠΙΑΓΩΓΕΙΟ ΚΑΛΑΜΑΡΙΑΣ_9190743_</t>
  </si>
  <si>
    <t>12ο ΝΗΠΙΑΓΩΓΕΙΟ ΣΤΑΥΡΟΥΠΟΛΗΣ_9190599_</t>
  </si>
  <si>
    <t>2ο ΝΗΠΙΑΓΩΓΕΙΟ ΝΑΟΥΣΑΣ_9160078_</t>
  </si>
  <si>
    <t>3ο ΝΗΠΙΑΓΩΓΕΙΟ ΚΙΛΚΙΣ_9260011_</t>
  </si>
  <si>
    <t>1ο ΝΗΠΙΑΓΩΓΕΙΟ ΠΕΛΛΑΣ_9380117_</t>
  </si>
  <si>
    <t>1ο   ΝΗΠΙΑΓΩΓΕΙΟ ΑΙΓΙΝΙΟΥ - ΓΕΩΡΓΙΟΣ ΔΡΟΣΙΝΗΣ_9390001_</t>
  </si>
  <si>
    <t>1ο ΝΗΠΙΑΓΩΓΕΙΟ Ν.ΣΟΥΛΙΟΥ_9440111_</t>
  </si>
  <si>
    <t>1ο ΝΗΠΙΑΓΩΓΕΙΟ ΣΗΜΑΝΤΡΑ_9490052_</t>
  </si>
  <si>
    <t>1ο  ΝΗΠΙΑΓΩΓΕΙΟ ΑΣΗΜΙΟΥ_9170347_</t>
  </si>
  <si>
    <t>4ο ΝΗΠΙΑΓΩΓΕΙΟ ΣΗΤΕΙΑΣ - ΨΑΡΑΚΕΙΟ ΝΗΠΙΑΓΩΓΕΙΟ ΣΗΤΕΙΑΣ_9320208_</t>
  </si>
  <si>
    <t>2/ΘΕΣΙΟ ΟΛΟΗΜΕΡΟ ΝΗΠΙΑΓΩΓΕΙΟ ΠΡΙΝΕ - ΔΙΘΕΣΙΟ ΟΛΟΗΜΕΡΟ ΝΗΠΙΑΓΩΓΕΙΟ ΠΡΙΝΕ_9410246_</t>
  </si>
  <si>
    <t>1ο ΝΗΠΙΑΓΩΓΕΙΟ ΒΑΜΒΑΚΟΠΟΥΛΟΥ_9500256_</t>
  </si>
  <si>
    <t>1ο 2/Θ ΝΗΠΙΑΓΩΓΕΙΟ ΛΑΚΚΙΟΥ ΛΕΡΟΥ_9100166_</t>
  </si>
  <si>
    <t>2/Θ ΝΗΠΙΑΓΩΓΕΙΟ ΑΝΩ ΜΕΡΑΣ ΜΥΚΟΝΟΥ_9290232_</t>
  </si>
  <si>
    <t>3ο ΝΗΠΙΑΓΩΓΕΙΟ ΚΡΑΝΙΔΙΟΥ_9521355_</t>
  </si>
  <si>
    <t>2ο ΝΗΠΙΑΓΩΓΕΙΟ ΤΡΙΠΟΛΗΣ_9030100_</t>
  </si>
  <si>
    <t>1ο ΝΗΠΙΑΓΩΓΕΙΟ ΛΟΥΤΡΑΚΙΟΥ_9280012_</t>
  </si>
  <si>
    <t>3ο ΝΗΠΙΑΓΩΓΕΙΟ ΣΚΑΛΑΣ_9520988_</t>
  </si>
  <si>
    <t>1ο ΝΗΠΙΑΓΩΓΕΙΟ ΜΕΣΣΗΝΗΣ_9360095_</t>
  </si>
  <si>
    <t>2ο ΝΗΠΙΑΓΩΓΕΙΟ ΣΧΗΜΑΤΑΡΙΟΥ_9070291_</t>
  </si>
  <si>
    <t>1ο ΝΗΠΙΑΓΩΓΕΙΟ ΒΑΘΕΟΣ ΑΥΛΙΔΟΣ_9120310_</t>
  </si>
  <si>
    <t>ΝΗΠΙΑΓΩΓΕΙΟ ΦΟΥΡΝΑΣ_9130059_</t>
  </si>
  <si>
    <t>1ο ΝΗΠΙΑΓΩΓΕΙΟ ΜΑΛΕΣΙΝΑΣ_9460037_</t>
  </si>
  <si>
    <t>ΝΗΠΙΑΓΩΓΕΙΟ ΕΡΑΤΕΙΝΗΣ_9480116_</t>
  </si>
  <si>
    <t>1ο ΟΛΟΗΜΕΡΟ ΝΗΠΙΑΓΩΓΕΙΟ ΑΓΙΟΥ ΑΘΑΝΑΣΙΟΥ_9090017_</t>
  </si>
  <si>
    <t>1ο ΝΗΠΙΑΓΩΓΕΙΟ ΟΡΕΣΤΙΑΔΑΣ_9110152_</t>
  </si>
  <si>
    <t>1ο ΝΗΠΙΑΓΩΓΕΙΟ ΚΡΗΝΙΔΩΝ_9210161_</t>
  </si>
  <si>
    <t>5ο ΝΗΠΙΑΓΩΓΕΙΟ ΞΑΝΘΗΣ_9370003_</t>
  </si>
  <si>
    <t>7° ΝΗΠΙΑΓΩΓΕΙΟ ΚΟΜΟΤΗΝΗΣ_9420076_</t>
  </si>
  <si>
    <t>10ο ΝΗΠΙΑΓΩΓΕΙΟ ΗΛΙΟΥΠΟΛΗΣ_9051027_</t>
  </si>
  <si>
    <t>1ο  ΝΗΠΙΑΓΩΓΕΙΟ ΓΛΥΚΩΝ ΝΕΡΩΝ_9051428_</t>
  </si>
  <si>
    <t>13ο  ΝΗΠΙΑΓΩΓΕΙΟ  ΑΓΙΑΣ  ΠΑΡΑΣΚΕΥΗΣ_9051790_</t>
  </si>
  <si>
    <t>11ο ΝΗΠΙΑΓΩΓΕΙΟ ΧΑΪΔΑΡΙΟΥ_9051460_</t>
  </si>
  <si>
    <t>12ο  ΝΗΠΙΑΓΩΓΕΙΟ ΑΓΙΟΥ ΔΗΜΗΤΡΙΟΥ_9051244_</t>
  </si>
  <si>
    <t>1ο ΝΗΠΙΑΓΩΓΕΙΟ ΝΕΑ ΠΕΡΑΜΟΣ_9050655_</t>
  </si>
  <si>
    <t>13ο ΝΗΠΙΑΓΩΓΕΙΟ ΝΙΚΑΙΑΣ_9520288_</t>
  </si>
  <si>
    <t>3ο ΝΗΠΙΑΓΩΓΕΙΟ ΜΥΤΙΛΗΝΗΣ_9330141_</t>
  </si>
  <si>
    <t>ΝΗΠΙΑΓΩΓΕΙΟ ΕΥΔΗΛΟΥ_9430096_</t>
  </si>
  <si>
    <t>5ο  ΝΗΠΙΑΓΩΓΕΙΟ ΧΙΟΥ_9510024_</t>
  </si>
  <si>
    <t>1ο ΝΗΠΙΑΓΩΓΕΙΟ ΑΜΦΙΛΟΧΙΑΣ_9010147_</t>
  </si>
  <si>
    <t>1ο ΝΗΠΙΑΓΩΓΕΙΟ ΑΙΓΙΟΥ_9060002_</t>
  </si>
  <si>
    <t>2ο ΝΗΠΙΑΓΩΓΕΙΟ ΓΑΣΤΟΥΝΗΣ_9150012_</t>
  </si>
  <si>
    <t>9ο ΠΕΙΡΑΜΑΤΙΚΟ ΝΗΠΙΑΓΩΓΕΙΟ ΚΑΣΤΟΡΙΑΣ_9230173_</t>
  </si>
  <si>
    <t>17ο ΝΗΠΙΑΓΩΓΕΙΟ ΠΤΟΛΕΜΑΪΔΑΣ_9270364_</t>
  </si>
  <si>
    <t>8ο ΝΗΠΙΑΓΩΓΕΙΟ ΦΛΩΡΙΝΑΣ_9470199_</t>
  </si>
  <si>
    <t>ΝΗΠΙΑΓΩΓΕΙΟ ΑΓΙΟΣ ΔΗΜΗΤΡΙΟΣ ΠΕΤΑ_9040225_</t>
  </si>
  <si>
    <t>3ο ΝΗΠΙΑΓΩΓΕΙΟ ΗΓΟΥΜΕΝΙΤΣΑΣ_9180204_</t>
  </si>
  <si>
    <t>25ο ΝΗΠΙΑΓΩΓΕΙΟ ΙΩΑΝΝΙΝΩΝ_9200433_</t>
  </si>
  <si>
    <t>2ο ΝΗΠΙΑΓΩΓΕΙΟ ΦΙΛΙΠΠΙΑΔΑ_9400013_</t>
  </si>
  <si>
    <t>2ο ΝΗΠΙΑΓΩΓΕΙΟ ΜΗΤΡΟΠΟΛΗΣ  ΚΑΡΔΙΤΣΑΣ_9220383_</t>
  </si>
  <si>
    <t>1ο ΝΗΠΙΑΓΩΓΕΊΟ ΛΑΡΙΣΑΣ_9310219_</t>
  </si>
  <si>
    <t>17ο ΝΗΠΙΑΓΩΓΕΙΟ ΒΟΛΟΥ_9350269_</t>
  </si>
  <si>
    <t>2ο ΝΗΠΙΑΓΩΓΕΙΟ ΚΑΛΑΜΠΑΚΑΣ_9450129_</t>
  </si>
  <si>
    <t>ΝΗΠΙΑΓΩΓΕΙΟ ΑΝΩ ΒΟΛΙΜΩΝ_9140068_</t>
  </si>
  <si>
    <t>4ο ΝΗΠΙΑΓΩΓΕΙΟ ΛΕΥΚΙΜΜΗΣ - ΝΕΟΧΩΡΙΟΥ_9240262_</t>
  </si>
  <si>
    <t>ΝΗΠΙΑΓΩΓΕΙΟ ΚΕΡΑΜΕΙΩΝ ΚΕΦΑΛΟΝΙΑΣ_9250124_</t>
  </si>
  <si>
    <t>ΝΗΠΙΑΓΩΓΕΙΟ ΚΑΛΑΜΟΥ_9340078_</t>
  </si>
  <si>
    <t>15ο ΝΗΠΙΑΓΩΓΕΙΟ ΚΑΛΑΜΑΡΙΑΣ_9190764_</t>
  </si>
  <si>
    <t>12ο ΝΗΠΙΑΓΩΓΕΙΟ ΣΥΚΕΩΝ_9520590_</t>
  </si>
  <si>
    <t>2ο ΝΗΠΙΑΓΩΓΕΙΟ ΠΛΑΤΥ_9520840_</t>
  </si>
  <si>
    <t>3ο ΝΗΠΙΑΓΩΓΕΙΟ ΠΟΛΥΚΑΣΤΡΟ_9260254_</t>
  </si>
  <si>
    <t>1ο ΝΗΠΙΑΓΩΓΕΙΟ ΣΚΥΔΡΑΣ_9380184_</t>
  </si>
  <si>
    <t>1ο  ΝΗΠΙΑΓΩΓΕΙΟ ΚΑΤΕΡΙΝΗΣ_9390008_</t>
  </si>
  <si>
    <t>1ο ΝΗΠΙΑΓΩΓΕΙΟ ΝΙΓΡΙΤΑΣ_9440002_</t>
  </si>
  <si>
    <t>1ο ΝΗΠΙΑΓΩΓΕΙΟ ΣΥΚΙΑΣ_9490054_</t>
  </si>
  <si>
    <t>1ο  ΝΗΠΙΑΓΩΓΕΙΟ ΤΥΜΠΑΚΙΟΥ_9170337_</t>
  </si>
  <si>
    <t>5ο ΝΗΠΙΑΓΩΓΕΙΟ ΑΓΙΟΥ ΝΙΚΟΛΑΟΥ_9320222_</t>
  </si>
  <si>
    <t>2ο ΝΗΠΙΑΓΩΓΕΙΟ ΑΝΩΓΕΙΩΝ - ΔΕΥΤΕΡΟ ΜΟΝΟΘΕΣΙΟ ΝΗΠΙΑΓΩΓΕΙΟ ΑΝΩΓΕΙΩΝ_9410005_</t>
  </si>
  <si>
    <t>1ο ΝΗΠΙΑΓΩΓΕΙΟ ΚΑΛΥΒΩΝ_9500270_</t>
  </si>
  <si>
    <t>1ο ΝΗΠΙΑΓΩΓΕΙΟ ΑΝΤΙΜΑΧΕΙΑΣ_9100013_</t>
  </si>
  <si>
    <t>2/Θ ΝΗΠΙΑΓΩΓΕΙΟ ΑΡΤΕΜΩΝΑ ΣΙΦΝΟΥ_9290201_</t>
  </si>
  <si>
    <t>3ο ΝΗΠΙΑΓΩΓΕΙΟ ΝΑΥΠΛΙΟΥ - ΠΡΟΝΟΙΑΣ_9020079_</t>
  </si>
  <si>
    <t>3ο ΝΗΠΙΑΓΩΓΕΙΟ ΜΕΓΑΛΟΠΟΛΗΣ_9030313_</t>
  </si>
  <si>
    <t>1ο ΝΗΠΙΑΓΩΓΕΙΟ ΝΕΜΕΑΣ_9280053_</t>
  </si>
  <si>
    <t>3ο ΝΗΠΙΑΓΩΓΕΙΟ ΣΠΑΡΤΗΣ_9300010_</t>
  </si>
  <si>
    <t>1ο ΝΗΠΙΑΓΩΓΕΙΟ ΠΥΛΟΥ_9360178_</t>
  </si>
  <si>
    <t>3ο ΝΗΠΙΑΓΩΓΕΙΟ ΘΗΒΩΝ_9070004_</t>
  </si>
  <si>
    <t>1ο ΝΗΠΙΑΓΩΓΕΙΟ ΒΑΣΙΛΙΚΟΥ_9120243_</t>
  </si>
  <si>
    <t>1ο ΝΗΠΙΑΓΩΓΕΙΟ ΣΠΕΡΧΕΙΑΔΑΣ_9460203_</t>
  </si>
  <si>
    <t>ΝΗΠΙΑΓΩΓΕΙΟ ΕΥΠΑΛΙΟΥ_9480095_</t>
  </si>
  <si>
    <t>21ο ΟΛΟΗΜΕΡΟ ΝΗΠΙΑΓΩΓΕΙΟ ΔΡΑΜΑΣ_9090226_</t>
  </si>
  <si>
    <t>1ο ΝΗΠΙΑΓΩΓΕΙΟ ΣΟΥΦΛΙΟΥ_9110223_</t>
  </si>
  <si>
    <t>1ο ΝΗΠΙΑΓΩΓΕΙΟ ΛΙΜΕΝΑΡΙΩΝ_9210131_</t>
  </si>
  <si>
    <t>6ο ΝΗΠΙΑΓΩΓΕΙΟ ΞΑΝΘΗΣ_9370005_</t>
  </si>
  <si>
    <t>8ο ΝΗΠΙΑΓΩΓΕΙΟ ΚΟΜΟΤΗΝΗΣ_9420272_</t>
  </si>
  <si>
    <t>110ο  ΝΗΠΙΑΓΩΓΕΙΟ ΑΘΗΝΩΝ_9051494_</t>
  </si>
  <si>
    <t>1ο  ΝΗΠΙΑΓΩΓΕΙΟ ΔΡΟΣΙΑΣ ΔΙΟΝΥΣΟΥ_9051036_</t>
  </si>
  <si>
    <t>13ο  ΝΗΠΙΑΓΩΓΕΙΟ ΧΑΛΑΝΔΡΙΟΥ_9051578_</t>
  </si>
  <si>
    <t>12ο ΝΗΠΙΑΓΩΓΕΙΟ ΑΓΙΑΣ ΒΑΡΒΑΡΑΣ_9051529_</t>
  </si>
  <si>
    <t>12ο  ΝΗΠΙΑΓΩΓΕΙΟ ΓΛΥΦΑΔΑΣ_9520433_</t>
  </si>
  <si>
    <t>2ο ΝΗΠΙΑΓΩΓΕΙΟ ΑΝΩ ΛΙΟΣΙΩΝ_9050266_</t>
  </si>
  <si>
    <t>13ο ΝΗΠΙΑΓΩΓΕΙΟ ΠΕΙΡΑΙΑ_9520213_</t>
  </si>
  <si>
    <t>4ο ΝΗΠΙΑΓΩΓΕΙΟ ΜΥΡΙΝΑΣ ΛΗΜΝΟΥ_9330236_</t>
  </si>
  <si>
    <t>ΝΗΠΙΑΓΩΓΕΙΟ ΗΡΑΙΟΥ_9430117_</t>
  </si>
  <si>
    <t>6ο ΝΗΠΙΑΓΩΓΕΙΟ ΧΙΟΥ_9510077_</t>
  </si>
  <si>
    <t>1ο ΝΗΠΙΑΓΩΓΕΙΟ ΒΟΝΙΤΣΑΣ_9010221_</t>
  </si>
  <si>
    <t>1ο ΝΗΠΙΑΓΩΓΕΙΟ ΑΚΡΑΤΑΣ_9060015_</t>
  </si>
  <si>
    <t>2ο ΝΗΠΙΑΓΩΓΕΙΟ ΖΑΧΑΡΩΣ_9150445_</t>
  </si>
  <si>
    <t>ΕΙΔΙΚΟ ΝΗΠΙΑΓΩΓΕΙΟ ΚΑΣΤΟΡΙΑΣ_9520806_</t>
  </si>
  <si>
    <t>18ο ΝΗΠΙΑΓΩΓΕΙΟ ΚΟΖΑΝΗ_9270369_</t>
  </si>
  <si>
    <t>9ο ΝΗΠΙΑΓΩΓΕΙΟ ΦΛΩΡΙΝΑΣ_9470207_</t>
  </si>
  <si>
    <t>ΝΗΠΙΑΓΩΓΕΙΟ ΑΓΙΟΥ ΣΠΥΡΙΔΩΝΑ_9040112_</t>
  </si>
  <si>
    <t>3ο ΝΗΠΙΑΓΩΓΕΙΟ ΠΑΡΑΜΥΘΙΑΣ_9180232_</t>
  </si>
  <si>
    <t>28ο ΝΗΠΙΑΓΩΓΕΙΟ ΙΩΑΝΝΙΝΩΝ_9200575_</t>
  </si>
  <si>
    <t>3ο ΝΗΠΙΑΓΩΓΕΙΟ ΦΙΛΙΠΠΙΑΔΑΣ- "Κώστας Κρυστάλλης"_9400010_</t>
  </si>
  <si>
    <t>2ο ΝΗΠΙΑΓΩΓΕΙΟ ΜΟΥΖΑΚΙΟΥ_9220309_</t>
  </si>
  <si>
    <t>1ο ΝΗΠΙΑΓΩΓΕΙΟ ΠΛΑΤΥΚΑΜΠΟΥ_9310140_</t>
  </si>
  <si>
    <t>18ο ΝΗΠΙΑΓΩΓΕΙΟ ΒΟΛΟΥ_9350169_</t>
  </si>
  <si>
    <t>2ο ΝΗΠΙΑΓΩΓΕΙΟ ΤΡΙΚΑΛΩΝ_9450218_</t>
  </si>
  <si>
    <t>ΝΗΠΙΑΓΩΓΕΙΟ ΑΡΓΑΣΙΟΥ_9140103_</t>
  </si>
  <si>
    <t>5ο  ΝΗΠΙΑΓΩΓΕΙΟ ΛΕΥΚΙΜΜΗΣ - ΒΙΤΑΛΑΔΩΝ_9240232_</t>
  </si>
  <si>
    <t>ΝΗΠΙΑΓΩΓΕΙΟ ΛΑΚΗΘΡΑΣ_9250123_</t>
  </si>
  <si>
    <t>ΝΗΠΙΑΓΩΓΕΙΟ ΚΑΡΥΑΣ ΛΕΥΚΑΔΑΣ_9340026_</t>
  </si>
  <si>
    <t>16ο ΝΗΠΙΑΓΩΓΕΙΟ ΘΕΣΣΑΛΟΝΙΚΗΣ_9190436_</t>
  </si>
  <si>
    <t>13ο ΝΗΠΙΑΓΩΓΕΙΟ ΑΜΠΕΛΟΚΗΠΩΝ_9190770_</t>
  </si>
  <si>
    <t>3ο ΝΗΠΙΑΓΩΓΕΙΟ ΑΛΕΞΑΝΔΡΕΙΑΣ_9160186_</t>
  </si>
  <si>
    <t>4ο  ΝΗΠΙΑΓΩΓΕΙΟ ΠΟΛΥΚΑΣΤΡΟΥ_9521537_</t>
  </si>
  <si>
    <t>20ο ΝΗΠΙΑΓΩΓΕΙΟ ΓΙΑΝΝΙΤΣΩΝ_9520996_</t>
  </si>
  <si>
    <t>1ο  ΝΗΠΙΑΓΩΓΕΙΟ ΚΟΡΙΝΟΥ_9390119_</t>
  </si>
  <si>
    <t>1ο ΝΗΠΙΑΓΩΓΕΙΟ ΣΚΟΥΤΑΡΕΩΣ_9440127_</t>
  </si>
  <si>
    <t>2ο ΝΗΠΙΑΓΩΓΕΙΟ ΑΡΝΑΙΑΣ_9521295_</t>
  </si>
  <si>
    <t>1ο ΕΙΔΙΚΟ ΝΗΠΙΑΓΩΓΕΙΟ ΗΡΑΚΛΕΙΟY_9170527_</t>
  </si>
  <si>
    <t>5ο ΝΗΠΙΑΓΩΓΕΙΟ ΙΕΡΑΠΕΤΡΑΣ_9320146_</t>
  </si>
  <si>
    <t>2ο ΟΛΟΗΜΕΡΟ ΝΗΠΙΑΓΩΓΕΙΟ ΑΤΣΙΠΟΠΟΥΛΟ - ΔΙΘΕΣΙΟ ΟΛΟΗΜΕΡΟ ΝΗΠ.ΑΤΣΙΠΟΠΟΥΛΟΥ_9520949_</t>
  </si>
  <si>
    <t>1ο ΝΗΠΙΑΓΩΓΕΙΟ ΚΙΣΑΜΟΥ_9500190_</t>
  </si>
  <si>
    <t>1ο ΝΗΠΙΑΓΩΓΕΙΟ ΑΡΧΑΓΓΕΛΟΥ ΡΟΔΟΥ_9100119_</t>
  </si>
  <si>
    <t>2/θ ΝΗΠΙΑΓΩΓΕΙΟ ΙΟΥ_9290178_</t>
  </si>
  <si>
    <t>4ο ΝΗΠΙΑΓΩΓΕΙΟ ΑΡΓΟΥΣ_9020134_</t>
  </si>
  <si>
    <t>3ο ΝΗΠΙΑΓΩΓΕΙΟ ΤΡΙΠΟΛΗΣ_9030294_</t>
  </si>
  <si>
    <t>1ο ΝΗΠΙΑΓΩΓΕΙΟ ΞΥΛΟΚΑΣΤΡΟΥ - ΒΟΥΔΟΥΡΕΙΟ_9280133_</t>
  </si>
  <si>
    <t>4ο ΝΗΠΙΑΓΩΓΕΙΟ ΣΠΑΡΤΗΣ_9300012_</t>
  </si>
  <si>
    <t>1ο ΝΗΠΙΑΓΩΓΕΙΟ ΦΙΛΙΑΤΡΩΝ_9360297_</t>
  </si>
  <si>
    <t>3ο ΝΗΠΙΑΓΩΓΕΙΟ ΛΙΒΑΔΕΙΑΣ_9070072_</t>
  </si>
  <si>
    <t>1ο ΝΗΠΙΑΓΩΓΕΙΟ ΔΡΟΣΙΑΣ_9120312_</t>
  </si>
  <si>
    <t>1ο ΝΗΠΙΑΓΩΓΕΙΟ ΣΤΥΛΙΔΑΣ_9460248_</t>
  </si>
  <si>
    <t>ΝΗΠΙΑΓΩΓΕΙΟ ΛΙΔΩΡΙΚΙΟΥ_9480026_</t>
  </si>
  <si>
    <t>22ο ΝΗΠΙΑΓΩΓΕΙΟ ΔΡΑΜΑΣ_9090227_</t>
  </si>
  <si>
    <t>1ο ΝΗΠΙΑΓΩΓΕΙΟ ΦΕΡΩΝ_9110046_</t>
  </si>
  <si>
    <t>1ο ΝΗΠΙΑΓΩΓΕΙΟ ΝΕΑΣ ΚΑΡΒΑΛΗΣ_9210017_</t>
  </si>
  <si>
    <t>7ο ΝΗΠΙΑΓΩΓΕΙΟ ΞΑΝΘΗΣ_9370008_</t>
  </si>
  <si>
    <t>9ο ΝΗΠΙΑΓΩΓΕΙΟ ΚΟΜΟΤΗΝΗΣ_9420276_</t>
  </si>
  <si>
    <t>111ο  ΝΗΠΙΑΓΩΓΕΙΟ ΑΘΗΝΩΝ_9051551_</t>
  </si>
  <si>
    <t>1ο  ΝΗΠΙΑΓΩΓΕΙΟ ΚΕΡΑΤΕΑΣ_9050546_</t>
  </si>
  <si>
    <t>13ο ΝΗΠΙΑΓΩΓΕΙΟ ΑΜΑΡΟΥΣΙΟΥ_9051447_</t>
  </si>
  <si>
    <t>12ο ΝΗΠΙΑΓΩΓΕΙΟ ΑΓΙΩΝ ΑΝΑΡΓΥΡΩΝ_9520558_</t>
  </si>
  <si>
    <t>12ο ΝΗΠΙΑΓΩΓΕΙΟ ΚΑΛΛΙΘΕΑΣ_9051074_</t>
  </si>
  <si>
    <t>2ο ΝΗΠΙΑΓΩΓΕΙΟ ΑΣΠΡΟΠΥΡΓΟΥ_9050614_</t>
  </si>
  <si>
    <t>14ο ΝΗΠΙΑΓΩΓΕΙΟ ΚΕΡΑΤΣΙΝΙΟΥ_9520399_</t>
  </si>
  <si>
    <t>4ο ΝΗΠΙΑΓΩΓΕΙΟ ΜΥΤΙΛΗΝΗΣ_9330147_</t>
  </si>
  <si>
    <t>ΝΗΠΙΑΓΩΓΕΙΟ ΚΑΡΑΒΟΣΤΑΜΟΥ_9430100_</t>
  </si>
  <si>
    <t>7ο ΝΗΠΙΑΓΩΓΕΙΟ ΧΙΟΥ_9510078_</t>
  </si>
  <si>
    <t>1ο ΝΗΠΙΑΓΩΓΕΙΟ ΘΕΣΤΙΕΩΝ_9010650_</t>
  </si>
  <si>
    <t>1ο ΝΗΠΙΑΓΩΓΕΙΟ ΒΡΑΧΝΑΙΙΚΩΝ_9060169_</t>
  </si>
  <si>
    <t>2ο ΝΗΠΙΑΓΩΓΕΙΟ ΛΕΧΑΙΝΩΝ_9150334_</t>
  </si>
  <si>
    <t>ΝΗΠΙΑΓΩΓΕΙΟ ΑΜΠΕΛΟΚΗΠΩΝ ΚΑΣΤΟΡΙΑΣ_9230024_</t>
  </si>
  <si>
    <t>18ο ΝΗΠΙΑΓΩΓΕΙΟ ΠΤΟΛΕΜΑΪΔΑΣ_9270380_</t>
  </si>
  <si>
    <t>ΕΙΔΙΚΟ ΝΗΠΙΑΓΩΓΕΙΟ ΑΜΥΝΤΑΙΟΥ - ΕΙΔΙΚΟ_9521473_</t>
  </si>
  <si>
    <t>ΝΗΠΙΑΓΩΓΕΙΟ ΑΘΑΜΑΝΙΟΥ_9040233_</t>
  </si>
  <si>
    <t>4ο ΝΗΠΙΑΓΩΓΕΙΟ ΗΓΟΥΜΕΝΙΤΣΑΣ_9180215_</t>
  </si>
  <si>
    <t>29ο ΝΗΠΙΑΓΩΓΕΙΟ ΙΩΑΝΝΙΝΩΝ_9200535_</t>
  </si>
  <si>
    <t>4ο  ΝΗΠΙΑΓΩΓΕΙΟ ΠΡΕΒΕΖΑΣ_9400194_</t>
  </si>
  <si>
    <t>2ο ΝΗΠΙΑΓΩΓΕΙΟ ΣΟΦΑΔΩΝ_9220210_</t>
  </si>
  <si>
    <t>1ο ΝΗΠΙΑΓΩΓΕΙΟ ΤΥΡΝΑΒΟΥ_9310194_</t>
  </si>
  <si>
    <t>19ο ΝΗΠΙΑΓΩΓΕΙΟ ΒΟΛΟΥ_9350170_</t>
  </si>
  <si>
    <t>2ο ΝΗΠΙΑΓΩΓΕΙΟ ΦΑΡΚΑΔΟΝΑΣ_9450092_</t>
  </si>
  <si>
    <t>ΝΗΠΙΑΓΩΓΕΙΟ ΒΑΝΑΤΟΥ_9520580_</t>
  </si>
  <si>
    <t>5ο ΝΗΠΙΑΓΩΓΕΙΟ ΚΕΡΚΥΡΑΣ_9240077_</t>
  </si>
  <si>
    <t>ΝΗΠΙΑΓΩΓΕΙΟ ΜΑΚΡΥΩΤΙΚΩΝ ΠΥΛΑΡΟΥ_9250113_</t>
  </si>
  <si>
    <t>ΝΗΠΙΑΓΩΓΕΙΟ ΛΥΓΙΑΣ ΛΕΥΚΑΔΑΣ_9340073_</t>
  </si>
  <si>
    <t>16ο ΝΗΠΙΑΓΩΓΕΙΟ ΚΑΛΑΜΑΡΙΑΣ_9190818_</t>
  </si>
  <si>
    <t>13ο ΝΗΠΙΑΓΩΓΕΙΟ ΕΥΟΣΜΟΥ_9190944_</t>
  </si>
  <si>
    <t>3ο ΝΗΠΙΑΓΩΓΕΙΟ ΒΕΡΟΙΑΣ_9160011_</t>
  </si>
  <si>
    <t>4ο ΝΗΠΙΑΓΩΓΕΙΟ ΚΙΛΚΙΣ_9260012_</t>
  </si>
  <si>
    <t>21ο ΝΗΠΙΑΓΩΓΕΙΟ ΓΙΑΝΝΙΤΣΩΝ_9521468_</t>
  </si>
  <si>
    <t>1ο  ΝΗΠΙΑΓΩΓΕΙΟ ΛΕΠΤΟΚΑΡΥΑΣ_9390067_</t>
  </si>
  <si>
    <t>20ο  ΝΗΠΙΑΓΩΓΕΙΟ ΣΕΡΡΩΝ_9440396_</t>
  </si>
  <si>
    <t>2ο ΝΗΠΙΑΓΩΓΕΙΟ ΓΑΛΑΤΙΣΤΑΣ_9490359_</t>
  </si>
  <si>
    <t>1ο ΝΗΠΙΑΓΩΓΕΙΟ ΑΓΙΑΣ ΜΑΡΙΝΑΣ_9170448_</t>
  </si>
  <si>
    <t>5ο ΝΗΠΙΑΓΩΓΕΙΟ ΣΗΤΕΙΑΣ_9320223_</t>
  </si>
  <si>
    <t>2ο ΟΛΟΗΜΕΡΟ ΝΗΠΙΑΓΩΓΕΙΟ ΠΕΡΑΜΑΤΟΣ - ΔΕΥΤΕΡΟ ΟΛΟΗΜΕΡΟ ΝΗΠΙΑΓΩΓΕΙΟ ΠΕΡΑΜΑΤΟΣ_9410260_</t>
  </si>
  <si>
    <t>1ο ΝΗΠΙΑΓΩΓΕΙΟ ΚΟΥΝΟΥΠΙΔΙΑΝΩΝ_9500299_</t>
  </si>
  <si>
    <t>1ο ΝΗΠΙΑΓΩΓΕΙΟ ΑΦΑΝΤΟΥ ΡΟΔΟΥ_9100123_</t>
  </si>
  <si>
    <t>2/ΘΕΣΙΟ ΝΗΠΙΑΓΩΓΕΙΟ ΦΙΛΩΤΙΟΥ ΝΑΞΟΥ_9290064_</t>
  </si>
  <si>
    <t>4ο ΝΗΠΙΑΓΩΓΕΙΟ ΝΑΥΠΛΙΟΥ_9020186_</t>
  </si>
  <si>
    <t>4ο ΝΗΠΙΑΓΩΓΕΙΟ ΜΕΓΑΛΟΠΟΛΗΣ_9030355_</t>
  </si>
  <si>
    <t>2ο ΝΗΠΙΑΓΩΓΕΙΟ ΑΓΙΩΝ ΘΕΟΔΩΡΩΝ_9280242_</t>
  </si>
  <si>
    <t>5ο 2/ΘΕΣΙΟ ΝΗΠΙΑΓΩΓΕΙΟ ΣΠΑΡΤΗΣ_9300217_</t>
  </si>
  <si>
    <t>1ο ΝΗΠΙΑΓΩΓΕΙΟ ΧΩΡΑΣ_9360267_</t>
  </si>
  <si>
    <t>3ο ΝΗΠΙΑΓΩΓΕΙΟ ΣΧΗΜΑΤΑΡΙΟΥ_9070304_</t>
  </si>
  <si>
    <t>1ο ΝΗΠΙΑΓΩΓΕΙΟ ΕΡΕΤΡΙΑΣ_9120287_</t>
  </si>
  <si>
    <t>20ο ΝΗΠΙΑΓΩΓΕΙΟ ΛΑΜΙΑΣ_9520719_</t>
  </si>
  <si>
    <t>ΝΗΠΙΑΓΩΓΕΙΟ ΜΑΛΑΜΑΤΩΝ_9480111_</t>
  </si>
  <si>
    <t>26ο ΝΗΠΙΑΓΩΓΕΙΟ ΔΡΑΜΑΣ_9520966_</t>
  </si>
  <si>
    <t>21ο ΝΗΠΙΑΓΩΓΕΙΟ ΑΛΕΞΑΝΔΡΟΥΠΟΛΗΣ_9110376_</t>
  </si>
  <si>
    <t>1ο ΝΗΠΙΑΓΩΓΕΙΟ ΝΕΑΣ ΠΕΡΑΜΟΥ_9210197_</t>
  </si>
  <si>
    <t>8ο ΝΗΠΙΑΓΩΓΕΙΟ ΞΑΝΘΗΣ_9370053_</t>
  </si>
  <si>
    <t>ΕΙΔΙΚΟ ΝΗΠΙΑΓΩΓΕΙΟ ΚΟΜΟΤΗΝΗΣ_9420293_</t>
  </si>
  <si>
    <t>112ο  ΝΗΠΙΑΓΩΓΕΙΟ ΑΘΗΝΩΝ_9051552_</t>
  </si>
  <si>
    <t>1ο  ΝΗΠΙΑΓΩΓΕΙΟ ΚΡΥΟΝΕΡΙΟΥ_9051035_</t>
  </si>
  <si>
    <t>13ο ΝΗΠΙΑΓΩΓΕΙΟ ΝΕΑΣ ΙΩΝΙΑΣ_9051038_</t>
  </si>
  <si>
    <t>12ο ΝΗΠΙΑΓΩΓΕΙΟ ΑΙΓΑΛΕΩ_9050984_</t>
  </si>
  <si>
    <t>12ο ΝΗΠΙΑΓΩΓΕΙΟ ΝΕΑΣ ΣΜΥΡΝΗΣ_9054003_</t>
  </si>
  <si>
    <t>2ο ΝΗΠΙΑΓΩΓΕΙΟ ΕΛΕΥΣΙΝΑΣ_9050624_</t>
  </si>
  <si>
    <t>14ο ΝΗΠΙΑΓΩΓΕΙΟ ΝΙΚΑΙΑΣ_9520291_</t>
  </si>
  <si>
    <t>5ο ΝΗΠΙΑΓΩΓΕΙΟ ΜΥΤΙΛΗΝΗΣ_9330148_</t>
  </si>
  <si>
    <t>ΝΗΠΙΑΓΩΓΕΙΟ ΚΑΡΚΙΝΑΓΡΙΟΥ_9431001_</t>
  </si>
  <si>
    <t>8ο ΝΗΠΙΑΓΩΓΕΙΟ ΧΙΟΥ_9510089_</t>
  </si>
  <si>
    <t>1ο ΝΗΠΙΑΓΩΓΕΙΟ ΚΑΤΟΥΝΑΣ_9010230_</t>
  </si>
  <si>
    <t>1ο ΝΗΠΙΑΓΩΓΕΙΟ ΔΕΜΕΝΙΚΩΝ_9060506_</t>
  </si>
  <si>
    <t>2ο ΝΗΠΙΑΓΩΓΕΙΟ ΠΥΡΓΟΣ_9150058_</t>
  </si>
  <si>
    <t>ΝΗΠΙΑΓΩΓΕΙΟ ΔΙΣΠΗΛΙΟΥ_9230036_</t>
  </si>
  <si>
    <t>19ο ΝΗΠΙΑΓΩΓΕΙΟ ΚΟΖΑΝΗ_9270378_</t>
  </si>
  <si>
    <t>ΕΙΔΙΚΟ ΝΗΠΙΑΓΩΓΕΙΟ ΦΛΩΡΙΝΑ_9470221_</t>
  </si>
  <si>
    <t>ΝΗΠΙΑΓΩΓΕΙΟ ΑΜΜΟΤΟΠΟΥ_9040121_</t>
  </si>
  <si>
    <t>5ο ΝΗΠΙΑΓΩΓΕΙΟ ΗΓΟΥΜΕΝΙΤΣΑΣ_9180236_</t>
  </si>
  <si>
    <t>2ο ΝΗΠΙΑΓΩΓΕΙΟ ΑΝΑΤΟΛΗΣ_9200515_</t>
  </si>
  <si>
    <t>4ο ΝΗΠΙΑΓΩΓΕΙΟ ΦΙΛΙΠΠΙΑΔΑΣ_9400237_</t>
  </si>
  <si>
    <t>33ο ΝΗΠΙΑΓΩΓΕΙΟ ΚΑΡΔΙΤΣΑΣ_9220398_</t>
  </si>
  <si>
    <t>1ο ΝΗΠΙΑΓΩΓΕΙΟ ΦΑΛΑΝΗΣ_9310256_</t>
  </si>
  <si>
    <t>1ο  ΝΗΠΙΑΓΩΓΕΙΟ ΣΚΟΠΕΛΟΥ_9350043_</t>
  </si>
  <si>
    <t>30ο ΝΗΠΙΑΓΩΓΕΙΟ ΤΡΙΚΑΛΩΝ_9450397_</t>
  </si>
  <si>
    <t>ΝΗΠΙΑΓΩΓΕΙΟ ΒΑΣΙΛΙΚΟΥ_9140099_</t>
  </si>
  <si>
    <t>6ο ΝΗΠΙΑΓΩΓΕΙΟ ΚΕΡΚΥΡΑΣ_9240165_</t>
  </si>
  <si>
    <t>ΝΗΠΙΑΓΩΓΕΙΟ ΜΕΣΟΒΟΥΝΙΩΝ_9250118_</t>
  </si>
  <si>
    <t>ΝΗΠΙΑΓΩΓΕΙΟ ΜΕΓΑΝΗΣΙΟΥ ΛΕΥΚΑΔΑΣ_9340056_</t>
  </si>
  <si>
    <t>17ο ΝΗΠΙΑΓΩΓΕΙΟ ΘΕΣΣΑΛΟΝΙΚΗΣ_9190437_</t>
  </si>
  <si>
    <t>13ο ΝΗΠΙΑΓΩΓΕΙΟ ΝΕΑΠΟΛΗΣ_9190680_</t>
  </si>
  <si>
    <t>3ο ΝΗΠΙΑΓΩΓΕΙΟ ΜΑΚΡΟΧΩΡΙΟΥ_9160211_</t>
  </si>
  <si>
    <t>5ο ΝΗΠΙΑΓΩΓΕΙΟ ΚΙΛΚΙΣ_9260241_</t>
  </si>
  <si>
    <t>2ο  ΝΗΠΙΑΓΩΓΕΙΟ ΑΡΙΔΑΙΑΣ_9380003_</t>
  </si>
  <si>
    <t>1ο ΝΗΠΙΑΓΩΓΕΙΟ ΚΟΛΙΝΔΡΟΥ_9390016_</t>
  </si>
  <si>
    <t>21ο ΝΗΠΙΑΓΩΓΕΙΟ ΣΕΡΡΩΝ_9440403_</t>
  </si>
  <si>
    <t>2ο ΝΗΠΙΑΓΩΓΕΙΟ ΙΕΡΙΣΣΟΥ_9490153_</t>
  </si>
  <si>
    <t>1ο ΝΗΠΙΑΓΩΓΕΙΟ ΑΡΚΑΛΟΧΩΡΙΟΥ_9170145_</t>
  </si>
  <si>
    <t>6ο  ΝΗΠΙΑΓΩΓΕΙΟ ΣΗΤΕΙΑΣ_9320224_</t>
  </si>
  <si>
    <t>2ο ΟΛΟΗΜΕΡΟ ΝΗΠΙΑΓΩΓΕΙΟ ΡΕΘΥΜΝΟ - ΔΕΥΤΕΡΟ ΔΙΘΕΣΙΟ ΝΗΠΙΑΓΩΓΕΙΟ ΡΕΘΥΜΝΟΥ_9410151_</t>
  </si>
  <si>
    <t>1ο ΝΗΠΙΑΓΩΓΕΙΟ ΜΟΥΡΝΙΩΝ_9500369_</t>
  </si>
  <si>
    <t>1ο ΝΗΠΙΑΓΩΓΕΙΟ ΖΗΠΑΡΙΟΥ ΚΩ_9100201_</t>
  </si>
  <si>
    <t>2ο  ΝΗΠΙΑΓΩΓΕΙΟ ΕΜΠΟΡΕΙΟΥ ΘΗΡΑΣ_9290275_</t>
  </si>
  <si>
    <t>5ο ΝΗΠΙΑΓΩΓΕΙΟ ΑΡΓΟΣ_9020130_</t>
  </si>
  <si>
    <t>4ο ΝΗΠΙΑΓΩΓΕΙΟ ΤΡΙΠΟΛΗΣ_9030329_</t>
  </si>
  <si>
    <t>2ο ΝΗΠΙΑΓΩΓΕΙΟ ΒΕΛΟΥ_9280219_</t>
  </si>
  <si>
    <t>6ο ΝΗΠΙΑΓΩΓΕΙΟ ΣΠΑΡΤΗΣ_9300218_</t>
  </si>
  <si>
    <t>20ο ΝΗΠΙΑΓΩΓΕΙΟ ΚΑΛΑΜΑΤΑΣ_9360414_</t>
  </si>
  <si>
    <t>4ο ΝΗΠΙΑΓΩΓΕΙΟ ΘΗΒΑΣ_9070006_</t>
  </si>
  <si>
    <t>1ο ΝΗΠΙΑΓΩΓΕΙΟ ΙΣΤΙΑΙΑΣ_9120002_</t>
  </si>
  <si>
    <t>21ο ΝΗΠΙΑΓΩΓΕΙΟ ΛΑΜΙΑΣ_9460259_</t>
  </si>
  <si>
    <t>ΝΗΠΙΑΓΩΓΕΙΟ ΜΑΡΑΘΙΑ_9480121_</t>
  </si>
  <si>
    <t>27ο ΝΗΠΙΑΓΩΓΕΙΟ ΔΡΑΜΑΣ_9520967_</t>
  </si>
  <si>
    <t>22ο ΝΗΠΙΑΓΩΓΕΙΟ ΑΛΕΞΑΝΔΡΟΥΠΟΛΗΣ_9520821_</t>
  </si>
  <si>
    <t>20ο  ΝΗΠΙΑΓΩΓΕΙΟ ΚΑΒΑΛΑΣ_9210206_</t>
  </si>
  <si>
    <t>9ο  ΝΗΠΙΑΓΩΓΕΙΟ ΞΑΝΘΗΣ_9370054_</t>
  </si>
  <si>
    <t>ΝΗΠΙΑΓΩΓΕΙΟ   ΜΕΓΑΛΟΥ   ΠΙΣΤΟΥ_9521549_</t>
  </si>
  <si>
    <t>113ο ΝΗΠΙΑΓΩΓΕΙΟ ΑΘΗΝΩΝ_9051554_</t>
  </si>
  <si>
    <t>1ο  ΝΗΠΙΑΓΩΓΕΙΟ ΝΕΩΝ ΠΑΛΑΤΙΩΝ_9050919_</t>
  </si>
  <si>
    <t>14ο ΝΗΠΙΑΓΩΓΕΙΟ ΑΓΙΑΣ ΠΑΡΑΣΚΕΥΗΣ_9521498_</t>
  </si>
  <si>
    <t>12ο ΝΗΠΙΑΓΩΓΕΙΟ ΙΛΙΟΥ_9051062_</t>
  </si>
  <si>
    <t>12ο ΝΗΠΙΑΓΩΓΕΙΟ ΠΑΛΑΙΟΥ ΦΑΛΗΡΟΥ_9520526_</t>
  </si>
  <si>
    <t>2ο ΝΗΠΙΑΓΩΓΕΙΟ ΖΕΦΥΡΙΟΥ_9050793_</t>
  </si>
  <si>
    <t>14ο ΝΗΠΙΑΓΩΓΕΙΟ ΠΕΙΡΑΙΑ_9520214_</t>
  </si>
  <si>
    <t>6ο ΝΗΠΙΑΓΩΓΕΙΟ ΜΥΤΙΛΗΝΗΣ_9330151_</t>
  </si>
  <si>
    <t>ΝΗΠΙΑΓΩΓΕΙΟ ΚΟΚΚΑΡΙΟΥ_9430108_</t>
  </si>
  <si>
    <t>9ο ΝΗΠΙΑΓΩΓΕΙΟ ΧΙΟΥ_9510090_</t>
  </si>
  <si>
    <t>1ο ΝΗΠΙΑΓΩΓΕΙΟ ΚΑΤΟΧΗΣ_9010263_</t>
  </si>
  <si>
    <t>1ο ΝΗΠΙΑΓΩΓΕΙΟ ΚΑΤΩ ΑΧΑΪΑΣ_9060181_</t>
  </si>
  <si>
    <t>3ο  ΠΕΙΡΑΜΑΤΙΚΟ ΝΗΠΙΑΓΩΓΕΙΟ ΠΥΡΓΟΥ_9150263_</t>
  </si>
  <si>
    <t>ΝΗΠΙΑΓΩΓΕΙΟ ΚΟΡΗΣΟΥ_9230040_</t>
  </si>
  <si>
    <t>19ο ΝΗΠΙΑΓΩΓΕΙΟ ΠΤΟΛΕΜΑΪΔΑΣ_9270384_</t>
  </si>
  <si>
    <t>ΝΗΠΙΑΓΩΓΕΙΟ ΑΓΙΟΥ ΓΕΡΜΑΝΟΥ_9470086_</t>
  </si>
  <si>
    <t>ΝΗΠΙΑΓΩΓΕΙΟ ΑΜΦΙΘΕΑΣ - ΠΕΤΑ_9040265_</t>
  </si>
  <si>
    <t>6ο ΝΗΠΙΑΓΩΓΕΙΟ ΗΓΟΥΜΕΝΙΤΣΑΣ_9180247_</t>
  </si>
  <si>
    <t>2ο ΝΗΠΙΑΓΩΓΕΙΟ ΕΛΕΟΥΣΑΣ_9521645_</t>
  </si>
  <si>
    <t>5ο ΝΗΠΙΑΓΩΓΕΙΟ ΠΡΕΒΕΖΑΣ_9400207_</t>
  </si>
  <si>
    <t>34ο ΝΗΠΙΑΓΩΓΕΙΟ ΚΑΡΔΙΤΣΑΣ_9520697_</t>
  </si>
  <si>
    <t>1ο ΝΗΠΙΑΓΩΓΕΙΟ ΦΑΡΣΑΛΩΝ_9310310_</t>
  </si>
  <si>
    <t>1ο ΝΗΠΙΑΓΩΓΕΙΟ  ΝΕΑΣ ΙΩΝΙΑΣ-"ΖΗΝΟΒΙΑ ΚΟΡΔΑΤΟΥ"_9350161_</t>
  </si>
  <si>
    <t>31ο ΝΗΠΙΑΓΩΓΕΙΟ ΤΡΙΚΑΛΩΝ_9450398_</t>
  </si>
  <si>
    <t>ΝΗΠΙΑΓΩΓΕΙΟ ΓΑΪΤΑΝΙΟΥ_9140088_</t>
  </si>
  <si>
    <t>7ο ΝΗΠΙΑΓΩΓΕΙΟ ΚΕΡΚΥΡΑΣ_9240207_</t>
  </si>
  <si>
    <t>ΝΗΠΙΑΓΩΓΕΙΟ ΜΕΤΑΞΑΤΩΝ_9250119_</t>
  </si>
  <si>
    <t>ΝΗΠΙΑΓΩΓΕΙΟ ΝΙΚΙΑΝΑΣ_9340075_</t>
  </si>
  <si>
    <t>17ο ΝΗΠΙΑΓΩΓΕΙΟ ΚΑΛΑΜΑΡΙΑΣ_9190819_</t>
  </si>
  <si>
    <t>13ο ΝΗΠΙΑΓΩΓΕΙΟ ΣΤΑΥΡΟΥΠΟΛΗΣ_9190600_</t>
  </si>
  <si>
    <t>3ο ΝΗΠΙΑΓΩΓΕΙΟ ΝΑΟΥΣΑΣ_9160077_</t>
  </si>
  <si>
    <t>6ο ΝΗΠΙΑΓΩΓΕΙΟ ΚΙΛΚΙΣ_9260245_</t>
  </si>
  <si>
    <t>2ο  ΝΗΠΙΑΓΩΓΕΙΟ ΚΡΥΑΣ  ΒΡΥΣΗΣ "ΠΑΠΑΤΖΑΝΕΤΑ"_9380745_</t>
  </si>
  <si>
    <t>1ο ΝΗΠΙΑΓΩΓΕΙΟ ΛΙΤΟΧΩΡΟ - ΚΑΛΑΚΑΝΕΙΟ_9390148_</t>
  </si>
  <si>
    <t>22ο ΝΗΠΙΑΓΩΓΕΙΟ ΣΕΡΡΩΝ_9440404_</t>
  </si>
  <si>
    <t>2ο ΝΗΠΙΑΓΩΓΕΙΟ ΚΑΣΣΑΝΔΡΕΙΑ_9490365_</t>
  </si>
  <si>
    <t>1ο ΝΗΠΙΑΓΩΓΕΙΟ ΒΟΥΤΩΝ_9170474_</t>
  </si>
  <si>
    <t>6ο ΝΗΠΙΑΓΩΓΕΙΟ ΑΓΙΟΥ ΝΙΚΟΛΑΟΥ_9520762_</t>
  </si>
  <si>
    <t>3ο  ΝΗΠΙΑΓΩΓΕΙΟ ΑΤΣΙΠΟΠΟΥΛΟΥ_9521304_</t>
  </si>
  <si>
    <t>1ο ΝΗΠΙΑΓΩΓΕΙΟ ΝΕΑΣ ΚΥΔΩΝΙΑΣ_9500366_</t>
  </si>
  <si>
    <t>1ο ΝΗΠΙΑΓΩΓΕΙΟ ΙΑΛΥΣΟΥ_9100087_</t>
  </si>
  <si>
    <t>2ο  ΝΗΠΙΑΓΩΓΕΙΟ ΜΥΚΟΝΟΥ_9290217_</t>
  </si>
  <si>
    <t>5ο ΝΗΠΙΑΓΩΓΕΙΟ ΝΑΥΠΛΙΟΥ_9020185_</t>
  </si>
  <si>
    <t>5ο ΝΗΠΙΑΓΩΓΕΙΟ ΤΡΙΠΟΛΗΣ_9030311_</t>
  </si>
  <si>
    <t>2ο ΝΗΠΙΑΓΩΓΕΙΟ ΖΕΥΓΟΛΑΤΙΟΥ_9280232_</t>
  </si>
  <si>
    <t>7ο ΝΗΠΙΑΓΩΓΕΙΟ ΣΠΑΡΤΗΣ_9300219_</t>
  </si>
  <si>
    <t>21ο ΝΗΠΙΑΓΩΓΕΙΟ ΚΑΛΑΜΑΤΑΣ_9360429_</t>
  </si>
  <si>
    <t>4ο ΝΗΠΙΑΓΩΓΕΙΟ ΛΙΒΑΔΕΙΑΣ_9070224_</t>
  </si>
  <si>
    <t>1ο ΝΗΠΙΑΓΩΓΕΙΟ ΚΑΡΥΣΤΟΥ_9120084_</t>
  </si>
  <si>
    <t>22ο ΝΗΠΙΑΓΩΓΕΙΟ ΛΑΜΙΑΣ - ΡΟΔΙΤΣΑ_9460262_</t>
  </si>
  <si>
    <t>ΝΗΠΙΑΓΩΓΕΙΟ ΠΟΛΥΔΡΟΣΟΥ_9480089_</t>
  </si>
  <si>
    <t>2ο 2/θ ΝΗΠΙΑΓΩΓΕΙΟ ΑΓΙΟΥ ΑΘΑΝΑΣΙΟΥ_9090213_</t>
  </si>
  <si>
    <t>23ο ΝΗΠΙΑΓΩΓΕΙΟ ΑΛΕΞΑΝΔΡΟΥΠΟΛΗΣ_9521362_</t>
  </si>
  <si>
    <t>22ο ΝΗΠΙΑΓΩΓΕΙΟ ΚΑΒΑΛΑΣ_9210209_</t>
  </si>
  <si>
    <t>ΕΙΔΙΚΟ ΝΗΠΙΑΓΩΓΕΙΟ Ν. ΖΥΓΟΥ_9521079_</t>
  </si>
  <si>
    <t>ΝΗΠΙΑΓΩΓΕΙΟ ΑΓΙΟΧΩΡΙΟΥ_9421005_</t>
  </si>
  <si>
    <t>114ο ΝΗΠΙΑΓΩΓΕΙΟ ΑΘΗΝΩΝ_9051556_</t>
  </si>
  <si>
    <t>1ο ΕΙΔΙΚΟ ΝΗΠΙΑΓΩΓΕΙΟ ΑΧΑΡΝΩΝ_9051934_</t>
  </si>
  <si>
    <t>14ο ΝΗΠΙΑΓΩΓΕΙΟ ΝΕΑΣ ΙΩΝΙΑΣ_9050996_</t>
  </si>
  <si>
    <t>12ο ΝΗΠΙΑΓΩΓΕΙΟ ΚΑΜΑΤΕΡΟΥ_9521570_</t>
  </si>
  <si>
    <t>13ο ΝΗΠΙΑΓΩΓΕΙΟ ΑΓΙΟΥ ΔΗΜΗΤΡΙΟΥ_9051245_</t>
  </si>
  <si>
    <t>2ο ΝΗΠΙΑΓΩΓΕΙΟ ΜΑΓΟΥΛΑΣ_9520650_</t>
  </si>
  <si>
    <t>15ο  ΝΗΠΙΑΓΩΓΕΙΟ ΚΟΡΥΔΑΛΛΟΣ_9520309_</t>
  </si>
  <si>
    <t>7ο ΝΗΠΙΑΓΩΓΕΙΟ ΜΥΤΙΛΗΝΗΣ_9330162_</t>
  </si>
  <si>
    <t>ΝΗΠΙΑΓΩΓΕΙΟ ΚΟΝΤΑΚΕΪΚΩΝ_9430097_</t>
  </si>
  <si>
    <t>ΕΙΔΙΚΟ ΝΗΠΙΑΓΩΓΕΙΟ ΧΙΟΣ_9510112_</t>
  </si>
  <si>
    <t>1ο ΝΗΠΙΑΓΩΓΕΙΟ ΜΕΣΟΛΟΓΓΙΟΥ_9010287_</t>
  </si>
  <si>
    <t>1ο ΝΗΠΙΑΓΩΓΕΙΟ ΟΒΡΥΑΣ_9060467_</t>
  </si>
  <si>
    <t>3ο ΝΗΠΙΑΓΩΓΕΙΟ ΑΜΑΛΙΑΔΑΣ_9150323_</t>
  </si>
  <si>
    <t>ΝΗΠΙΑΓΩΓΕΙΟ ΚΩΣΤΑΡΑΖΙΟΥ_9230045_</t>
  </si>
  <si>
    <t>1ο ΝΗΠΙΑΓΩΓΕΙΟ ΒΕΛΒΕΝΤΟΥ - ΜΕΛΑ_9270228_</t>
  </si>
  <si>
    <t>ΝΗΠΙΑΓΩΓΕΙΟ ΑΓΙΟΥ ΠΑΝΤΕΛΕΗΜΟΝΑ_9470008_</t>
  </si>
  <si>
    <t>ΝΗΠΙΑΓΩΓΕΙΟ ΑΝΕΖΑΣ_9040123_</t>
  </si>
  <si>
    <t>7ο ΝΗΠΙΑΓΩΓΕΙΟ ΗΓΟΥΜΕΝΙΤΣΑΣ_9180248_</t>
  </si>
  <si>
    <t>2ο ΝΗΠΙΑΓΩΓΕΙΟ ΙΩΑΝΝΙΝΩΝ_9200192_</t>
  </si>
  <si>
    <t>6ο ΝΗΠΙΑΓΩΓΕΙΟ ΠΡΕΒΕΖΑΣ_9400211_</t>
  </si>
  <si>
    <t>39ο ΝΗΠΙΑΓΩΓΕΙΟ ΚΑΡΔΙΤΣΑΣ_9521136_</t>
  </si>
  <si>
    <t>20ο ΝΗΠΙΑΓΩΓΕΙΟ ΛΑΡΙΣΑΣ_9310371_</t>
  </si>
  <si>
    <t>1ο ΝΗΠΙΑΓΩΓΕΙΟ ΑΓΡΙΑΣ_9350016_</t>
  </si>
  <si>
    <t>32ο ΝΗΠΙΑΓΩΓΕΙΟ ΤΡΙΚΑΛΩΝ_9521227_</t>
  </si>
  <si>
    <t>ΝΗΠΙΑΓΩΓΕΙΟ ΚΑΛΑΜΑΚΙΟΥ_9140110_</t>
  </si>
  <si>
    <t>8ο  ΝΗΠΙΑΓΩΓΕΙΟ ΚΕΡΚΥΡΑΣ_9240080_</t>
  </si>
  <si>
    <t>ΝΗΠΙΑΓΩΓΕΙΟ ΠΛΑΤΡΕΙΘΙΑ ΙΘΑΚΗΣ_9250114_</t>
  </si>
  <si>
    <t>ΝΗΠΙΑΓΩΓΕΙΟ ΣΥΒΡΟΥ_9340065_</t>
  </si>
  <si>
    <t>18ο ΝΗΠΙΑΓΩΓΕΙΟ ΚΑΛΑΜΑΡΙΑΣ_9190843_</t>
  </si>
  <si>
    <t>13ο ΝΗΠΙΑΓΩΓΕΙΟ ΣΥΚΕΩΝ_9520659_</t>
  </si>
  <si>
    <t>4ο ΝΗΠΙΑΓΩΓΕΙΟ ΑΛΕΞΑΝΔΡΕΙΑΣ_9160204_</t>
  </si>
  <si>
    <t>7ο ΝΗΠΙΑΓΩΓΕΙΟ ΚΙΛΚΙΣ_9260247_</t>
  </si>
  <si>
    <t>2ο  ΝΗΠΙΑΓΩΓΕΙΟ ΣΚΥΔΡΑΣ_9380185_</t>
  </si>
  <si>
    <t>2/ΘΕΣΙΟ ΝΗΠΙΑΓΩΓΕΙΟ ΚΙΤΡΟΥΣ_9390038_</t>
  </si>
  <si>
    <t>24ο ΝΗΠΙΑΓΩΓΕΙΟ ΣΕΡΡΩΝ_9440410_</t>
  </si>
  <si>
    <t>2ο ΝΗΠΙΑΓΩΓΕΙΟ Ν. ΚΑΛΛΙΚΡΑΤΕΙΑΣ_9490331_</t>
  </si>
  <si>
    <t>1ο ΝΗΠΙΑΓΩΓΕΙΟ ΓΑΖΙΟΥ_9170457_</t>
  </si>
  <si>
    <t>6ο ΝΗΠΙΑΓΩΓΕΙΟ ΙΕΡΑΠΕΤΡΑΣ_9320211_</t>
  </si>
  <si>
    <t>3ο  ΝΗΠΙΑΓΩΓΕΙΟ ΡΕΘΥΜΝΟΥ_9410153_</t>
  </si>
  <si>
    <t>1ο ΝΗΠΙΑΓΩΓΕΙΟ ΠΑΛΑΙΟΧΩΡΑΣ_9500176_</t>
  </si>
  <si>
    <t>1ο ΝΗΠΙΑΓΩΓΕΙΟ ΚΑΛΥΘΙΩΝ-ΣΤΕΦΑΝΕΙΟ-ΠΕΡΙΒΛΕΠΤΟ_9100185_</t>
  </si>
  <si>
    <t>2ο 2/Θ ΝΗΠΙΑΓΩΓΕΙΟ ΤΗΝΟΥ_9290193_</t>
  </si>
  <si>
    <t>6ο  ΝΗΠΙΑΓΩΓΕΙΟ ΑΡΓΟΥΣ_9020135_</t>
  </si>
  <si>
    <t>6ο ΝΗΠΙΑΓΩΓΕΙΟ ΤΡΙΠΟΛΗΣ_9030312_</t>
  </si>
  <si>
    <t>2ο ΝΗΠΙΑΓΩΓΕΙΟ ΚΙΑΤΟΥ_9280072_</t>
  </si>
  <si>
    <t>8ο ΝΗΠΙΑΓΩΓΕΙΟ ΣΠΑΡΤΗΣ_9300244_</t>
  </si>
  <si>
    <t>23ο ΝΗΠΙΑΓΩΓΕΙΟ ΚΑΛΑΜΑΤΑΣ_9360443_</t>
  </si>
  <si>
    <t>5ο ΝΗΠΙΑΓΩΓΕΙΟ ΘΗΒΑΣ-ΦΙΛΟΛΑΟ_9070233_</t>
  </si>
  <si>
    <t>1ο ΝΗΠΙΑΓΩΓΕΙΟ ΚΥΜΗΣ_9120126_</t>
  </si>
  <si>
    <t>23ο ΝΗΠΙΑΓΩΓΕΙΟ ΛΑΜΙΑΣ_9460280_</t>
  </si>
  <si>
    <t>2ο 2/ΘΕΣΙΟ ΝΗΠΙΑΓΩΓΕΙΟ ΠΡΟΣΟΤΣΑΝΗΣ_9090139_</t>
  </si>
  <si>
    <t>24ο ΝΗΠΙΑΓΩΓΕΙΟ ΑΛΕΞΑΝΔΡΟΥΠΟΛΗΣ_9521363_</t>
  </si>
  <si>
    <t>24ο ΝΗΠΙΑΓΩΓΕΙΟ ΚΑΒΑΛΑΣ_9210258_</t>
  </si>
  <si>
    <t>Ειδικό Νηπιαγωγείο Σμίνθης_9521559_</t>
  </si>
  <si>
    <t>ΝΗΠΙΑΓΩΓΕΙΟ ΑΙΓΕΙΡΟΥ_9420274_</t>
  </si>
  <si>
    <t>115ο ΝΗΠΙΑΓΩΓΕΙΟ ΑΘΗΝΩΝ_9051557_</t>
  </si>
  <si>
    <t>1ο ΝΗΠΙΑΓΩΓΕΙΟ ΑΓΙΟΥ ΣΤΕΦΑΝΟΥ_9050262_</t>
  </si>
  <si>
    <t>14ο ΝΗΠΙΑΓΩΓΕΙΟ ΝΕΟΥ ΗΡΑΚΛΕΙΟΥ_9051453_</t>
  </si>
  <si>
    <t>12ο ΝΗΠΙΑΓΩΓΕΙΟ ΠΕΡΙΣΤΕΡΙΟΥ_9050766_</t>
  </si>
  <si>
    <t>13ο ΝΗΠΙΑΓΩΓΕΙΟ ΑΡΓΥΡΟΥΠΟΛΗΣ_9520378_</t>
  </si>
  <si>
    <t>2ο ΝΗΠΙΑΓΩΓΕΙΟ ΜΑΝΔΡΑΣ_9050637_</t>
  </si>
  <si>
    <t>15ο ΝΗΠΙΑΓΩΓΕΙΟ ΚΕΡΑΤΣΙΝΙΟΥ_9520400_</t>
  </si>
  <si>
    <t>8ο ΝΗΠΙΑΓΩΓΕΙΟ ΜΥΤΙΛΗΝΗΣ_9330200_</t>
  </si>
  <si>
    <t>ΝΗΠΙΑΓΩΓΕΙΟ ΚΟΥΜΕΪΚΩΝ_9521239_</t>
  </si>
  <si>
    <t>ΝΗΠΙΑΓΩΓΕΙΟ ΑΓΙΟΥ ΓΕΩΡΓΙΟΥ ΧΙΟΥ_9510088_</t>
  </si>
  <si>
    <t>1ο ΝΗΠΙΑΓΩΓΕΙΟ ΝΑΥΠΑΚΤΟΥ_9010299_</t>
  </si>
  <si>
    <t>1ο ΝΗΠΙΑΓΩΓΕΙΟ ΠΑΡΑΛΙΑΣ_9060408_</t>
  </si>
  <si>
    <t>3ο ΝΗΠΙΑΓΩΓΕΙΟ ΓΑΣΤΟΥΝΗΣ_9150352_</t>
  </si>
  <si>
    <t>ΝΗΠΙΑΓΩΓΕΙΟ ΜΑΥΡΟΧΩΡΙΟΥ ΚΑΣΤΟΡΙΑΣ_9230051_</t>
  </si>
  <si>
    <t>1ο ΝΗΠΙΑΓΩΓΕΙΟ ΚΡΟΚΟΣ_9270287_</t>
  </si>
  <si>
    <t>ΝΗΠΙΑΓΩΓΕΙΟ ΑΕΤΟΥ_9470010_</t>
  </si>
  <si>
    <t>ΝΗΠΙΑΓΩΓΕΙΟ ΑΝΩ ΚΑΛΕΝΤΙΝΗΣ_9040023_</t>
  </si>
  <si>
    <t>8ο ΝΗΠΙΑΓΩΓΕΙΟ ΗΓΟΥΜΕΝΙΤΣΑΣ_9180251_</t>
  </si>
  <si>
    <t>2ο ΝΗΠΙΑΓΩΓΕΙΟ ΚΟΝΙΤΣΑΣ_9200297_</t>
  </si>
  <si>
    <t>7ο ΝΗΠΙΑΓΩΓΕΙΟ ΠΡΕΒΕΖΑΣ_9400212_</t>
  </si>
  <si>
    <t>3ο ΝΗΠΙΑΓΩΓΕΙΟ ΠΑΛΑΜΑ_9220317_</t>
  </si>
  <si>
    <t>21ο ΝΗΠΙΑΓΩΓΕΙΟ ΛΑΡΙΣΑΣ_9310372_</t>
  </si>
  <si>
    <t>1ο ΝΗΠΙΑΓΩΓΕΙΟ ΑΙΣΩΝΙΑΣ-ΔΙΜΗΝΙΟΥ_9350180_</t>
  </si>
  <si>
    <t>33ο ΝΗΠΙΑΓΩΓΕΙΟ ΤΡΙΚΑΛΩΝ_9450330_</t>
  </si>
  <si>
    <t>ΝΗΠΙΑΓΩΓΕΙΟ ΚΑΛΙΠΑΔΟΥ_9140075_</t>
  </si>
  <si>
    <t>9ο ΝΗΠΙΑΓΩΓΕΙΟ ΚΕΡΚΥΡΑΣ_9240003_</t>
  </si>
  <si>
    <t>ΝΗΠΙΑΓΩΓΕΙΟ ΠΟΡΟΥ ΚΕΦΑΛΛΗΝΙΑΣ_9250106_</t>
  </si>
  <si>
    <t>ΝΗΠΙΑΓΩΓΕΙΟ ΤΣΟΥΚΑΛΑΔΩΝ ΛΕΥΚΑΔΑΣ_9340079_</t>
  </si>
  <si>
    <t>19ο ΝΗΠΙΑΓΩΓΕΙΟ ΘΕΣΣΑΛΟΝΙΚΗΣ_9190439_</t>
  </si>
  <si>
    <t>14ο  ΝΗΠΙΑΓΩΓΕΙΟ ΠΟΛΙΧΝΗΣ_9521243_</t>
  </si>
  <si>
    <t>4ο ΝΗΠΙΑΓΩΓΕΙΟ ΒΕΡΟΙΑΣ_9160187_</t>
  </si>
  <si>
    <t>8ο  ΝΗΠΙΑΓΩΓΕΙΟ ΚΙΛΚΙΣ_9260253_</t>
  </si>
  <si>
    <t>2ο ΝΗΠΙΑΓΩΓΕΙΟ ΓΙΑΝΝΙΤΣΩΝ_9380075_</t>
  </si>
  <si>
    <t>22ο ΝΗΠΙΑΓΩΓΕΙΟ ΚΑΤΕΡΙΝΗΣ_9390192_</t>
  </si>
  <si>
    <t>25ο ΝΗΠΙΑΓΩΓΕΙΟ ΣΕΡΡΩΝ_9440411_</t>
  </si>
  <si>
    <t>2ο ΝΗΠΙΑΓΩΓΕΙΟ Ν. ΜΑΡΜΑΡΑΣ - ΙΩΑΝΝΗΣ ΕΜΜΑΝΟΥΗΛ_9490337_</t>
  </si>
  <si>
    <t>1ο ΝΗΠΙΑΓΩΓΕΙΟ ΗΡΑΚΛΕΙΟΥ_9170047_</t>
  </si>
  <si>
    <t>7ο 2/Θ ΝΗΠΙΑΓΩΓΕΙΟ ΑΓΙΟΥ ΝΙΚΟΛΑΟΥ_9521689_</t>
  </si>
  <si>
    <t>4ο ΔΙΘΕΣΙΟ ΟΛΟΗΜΕΡΟ ΝΗΠΙΑΓΩΓΕΙΟ ΑΤΣΙΠΟΠΟΥΛΟΥ_9521640_</t>
  </si>
  <si>
    <t>1ο ΝΗΠΙΑΓΩΓΕΙΟ ΠΕΡΙΒΟΛΙΩΝ_9500108_</t>
  </si>
  <si>
    <t>1ο ΝΗΠΙΑΓΩΓΕΙΟ ΚΑΡΔΑΜΑΙΝΑ ΚΩ_9100021_</t>
  </si>
  <si>
    <t>2ο ΝΗΠΙΑΓΩΓΕΙΟ ΕΡΜΟΥΠΟΛΗΣ ΣΥΡΟΥ_9290179_</t>
  </si>
  <si>
    <t>6ο  ΝΗΠΙΑΓΩΓΕΙΟ ΝΑΥΠΛΙΟΥ_9020152_</t>
  </si>
  <si>
    <t>7ο ΝΗΠΙΑΓΩΓΕΙΟ ΤΡΙΠΟΛΗΣ_9030295_</t>
  </si>
  <si>
    <t>2ο ΝΗΠΙΑΓΩΓΕΙΟ ΚΟΡΙΝΘΟΥ_9280004_</t>
  </si>
  <si>
    <t>9ο ΝΗΠΙΑΓΩΓΕΙΟ ΣΠΑΡΤΗΣ_9520932_</t>
  </si>
  <si>
    <t>24ο ΝΗΠΙΑΓΩΓΕΙΟ ΚΑΛΑΜΑΤΑΣ_9360446_</t>
  </si>
  <si>
    <t>5ο ΝΗΠΙΑΓΩΓΕΙΟ ΛΙΒΑΔΕΙΑΣ_9070225_</t>
  </si>
  <si>
    <t>1ο ΝΗΠΙΑΓΩΓΕΙΟ ΛΟΥΤΡΩΝ ΑΙΔΗΨΟΥ_9120012_</t>
  </si>
  <si>
    <t>24ο ΝΗΠΙΑΓΩΓΕΙΟ ΛΑΜΙΑΣ_9460305_</t>
  </si>
  <si>
    <t>2ο ΝΗΠΙΑΓΩΓΕΙΟ ΔΟΞΑΤΟΥ_9090221_</t>
  </si>
  <si>
    <t>2ο ΝΗΠΙΑΓΩΓΕΙΟ ΑΛΕΞΑΝΔΡΟΥΠΟΛΗΣ_9110004_</t>
  </si>
  <si>
    <t>25ο ΝΗΠΙΑΓΩΓΕΙΟ ΚΑΒΑΛΑΣ_9210223_</t>
  </si>
  <si>
    <t>ΝΗΠΙΑΓΩΓΕΙΟ ΑΒΑΤΟΥ_9370062_</t>
  </si>
  <si>
    <t>ΝΗΠΙΑΓΩΓΕΙΟ ΑΜΑΞΑΔΩΝ_9420016_</t>
  </si>
  <si>
    <t>116ο  ΝΗΠΙΑΓΩΓΕΙΟ ΑΘΗΝΩΝ_9051566_</t>
  </si>
  <si>
    <t>1ο ΝΗΠΙΑΓΩΓΕΙΟ ΑΝΟΙΞΗΣ_9051034_</t>
  </si>
  <si>
    <t>14ο ΝΗΠΙΑΓΩΓΕΙΟ ΧΑΛΑΝΔΡΙΟΥ_9051791_</t>
  </si>
  <si>
    <t>12ο ΝΗΠΙΑΓΩΓΕΙΟ ΠΕΤΡΟΥΠΟΛΗΣ_9051636_</t>
  </si>
  <si>
    <t>13ο ΝΗΠΙΑΓΩΓΕΙΟ ΓΛΥΦΑΔΑΣ_9520449_</t>
  </si>
  <si>
    <t>2ο ΝΗΠΙΑΓΩΓΕΙΟ ΜΕΓΑΡΩΝ_9050643_</t>
  </si>
  <si>
    <t>15ο ΝΗΠΙΑΓΩΓΕΙΟ ΝΙΚΑΙΑΣ_9520315_</t>
  </si>
  <si>
    <t>9ο ΝΗΠΙΑΓΩΓΕΙΟ ΜΥΤΙΛΗΝΗΣ_9330215_</t>
  </si>
  <si>
    <t>ΝΗΠΙΑΓΩΓΕΙΟ ΜΑΡΑΘΟΚΑΜΠΟΥ_9430085_</t>
  </si>
  <si>
    <t>ΝΗΠΙΑΓΩΓΕΙΟ ΒΟΛΙΣΣΟΥ_9510109_</t>
  </si>
  <si>
    <t>1ο ΝΗΠΙΑΓΩΓΕΙΟ ΝΕΑΠΟΛΗΣ_9010483_</t>
  </si>
  <si>
    <t>1ο ΝΗΠΙΑΓΩΓΕΙΟ ΠΑΤΡΩΝ_9060296_</t>
  </si>
  <si>
    <t>4ο ΝΗΠΙΑΓΩΓΕΙΟ ΑΜΑΛΙΑΔΑΣ_9150331_</t>
  </si>
  <si>
    <t>ΝΗΠΙΑΓΩΓΕΙΟ ΝΕΟΥ ΟΙΚΙΣΜΟΥ_9230174_</t>
  </si>
  <si>
    <t>1ο ΝΗΠΙΑΓΩΓΕΙΟ ΜΟΥΡΙΚΙΟΥ_9270116_</t>
  </si>
  <si>
    <t>ΝΗΠΙΑΓΩΓΕΙΟ ΑΝΤΙΓΟΝΟΥ_9470014_</t>
  </si>
  <si>
    <t>ΝΗΠΙΑΓΩΓΕΙΟ ΓΑΒΡΙΑΣ_9040251_</t>
  </si>
  <si>
    <t>ΕΙΔΙΚΟ ΝΗΠΙΑΓΩΓΕΙΟ ΗΓΟΥΜΕΝΙΤΣΑ_9520895_</t>
  </si>
  <si>
    <t>30ο ΝΗΠΙΑΓΩΓΕΙΟ ΙΩΑΝΝΙΝΩΝ_9521220_</t>
  </si>
  <si>
    <t>8ο ΝΗΠΙΑΓΩΓΕΙΟ ΠΡΕΒΕΖΑ_9400213_</t>
  </si>
  <si>
    <t>4ο ΝΗΠΙΑΓΩΓΕΙΟ ΚΑΡΔΙΤΣΑΣ_9220352_</t>
  </si>
  <si>
    <t>22ο ΝΗΠΙΑΓΩΓΕΙΟ ΛΑΡΙΣΑΣ_9310373_</t>
  </si>
  <si>
    <t>1ο ΝΗΠΙΑΓΩΓΕΙΟ ΑΛΜΥΡΟΥ_9350112_</t>
  </si>
  <si>
    <t>3ο ΝΗΠΙΑΓΩΓΕΙΟ ΚΑΛΑΜΠΑΚΑΣ_9450315_</t>
  </si>
  <si>
    <t>ΝΗΠΙΑΓΩΓΕΙΟ ΚΑΤΑΣΤΑΡΙΟΥ_9140037_</t>
  </si>
  <si>
    <t>ΝΗΠΙΑΓΩΓΕΙΟ  ΜΑΓΟΥΛΑΔΩΝ_9240237_</t>
  </si>
  <si>
    <t>ΝΗΠΙΑΓΩΓΕΙΟ ΣΑΜΗΣ_9250100_</t>
  </si>
  <si>
    <t>19ο ΝΗΠΙΑΓΩΓΕΙΟ ΚΑΛΑΜΑΡΙΑΣ_9190844_</t>
  </si>
  <si>
    <t>14ο ΝΗΠΙΑΓΩΓΕΙΟ ΑΜΠΕΛΟΚΗΠΩΝ_9190855_</t>
  </si>
  <si>
    <t>4ο ΝΗΠΙΑΓΩΓΕΙΟ ΝΑΟΥΣΑΣ - ΣΕΦΕΡΤΖΕΙΟ_9160076_</t>
  </si>
  <si>
    <t>9ο ΝΗΠΙΑΓΩΓΕΙΟ ΚΙΛΚΙΣ_9520699_</t>
  </si>
  <si>
    <t>2ο ΝΗΠΙΑΓΩΓΕΙΟ ΕΔΕΣΣΑΣ_9380226_</t>
  </si>
  <si>
    <t>23ο ΝΗΠΙΑΓΩΓΕΙΟ ΚΑΤΕΡΙΝΗΣ_9521147_</t>
  </si>
  <si>
    <t>26ο ΝΗΠΙΑΓΩΓΕΙΟ ΣΕΡΡΩΝ_9440414_</t>
  </si>
  <si>
    <t>2ο ΝΗΠΙΑΓΩΓΕΙΟ Ν. ΤΡΙΓΛΙΑ_9490333_</t>
  </si>
  <si>
    <t>1ο ΝΗΠΙΑΓΩΓΕΙΟ ΚΡΟΥΣΩΝΑ_9170026_</t>
  </si>
  <si>
    <t>7ο ΝΗΠΙΑΓΩΓΕΙΟ ΙΕΡΑΠΕΤΡΑΣ_9521466_</t>
  </si>
  <si>
    <t>4ο ΝΗΠΙΑΓΩΓΕΙΟ ΡΕΘΥΜΝΟΥ_9410068_</t>
  </si>
  <si>
    <t>1ο ΝΗΠΙΑΓΩΓΕΙΟ ΣΟΥΔΑΣ_9500047_</t>
  </si>
  <si>
    <t>1ο ΝΗΠΙΑΓΩΓΕΙΟ ΚΑΡΠΑΘΟΥ_9100091_</t>
  </si>
  <si>
    <t>2ο ΝΗΠΙΑΓΩΓΕΙΟ ΠΑΡΟΙΚΙΑΣ ΠΑΡΟΥ_9290216_</t>
  </si>
  <si>
    <t>7ο ΝΗΠΙΑΓΩΓΕΙΟ ΑΡΓΟΥΣ_9020174_</t>
  </si>
  <si>
    <t>8ο ΝΗΠΙΑΓΩΓΕΙΟ ΤΡΙΠΟΛΗΣ_9030349_</t>
  </si>
  <si>
    <t>2ο ΝΗΠΙΑΓΩΓΕΙΟ ΛΟΥΤΡΑΚΙΟΥ_9280187_</t>
  </si>
  <si>
    <t>ΕΙΔΙΚΟ ΝΗΠΙΑΓΩΓΕΙΟ ΣΠΑΡΤΗΣ_9521484_</t>
  </si>
  <si>
    <t>26ο ΝΗΠΙΑΓΩΓΕΙΟ ΚΑΛΑΜΑΤΑΣ_9360451_</t>
  </si>
  <si>
    <t>6ο  ΝΗΠΙΑΓΩΓΕΙΟ ΘΗΒΑΣ_9070250_</t>
  </si>
  <si>
    <t>1ο ΝΗΠΙΑΓΩΓΕΙΟ ΝΕΑΣ ΑΡΤΑΚΗΣ_9120268_</t>
  </si>
  <si>
    <t>25ο ΝΗΠΙΑΓΩΓΕΙΟ ΛΑΜΙΑΣ - ΑΝΘΗΛΗ_9460145_</t>
  </si>
  <si>
    <t>2ο ΝΗΠΙΑΓΩΓΕΙΟ ΔΡΑΜΑΣ_9090008_</t>
  </si>
  <si>
    <t>2ο ΝΗΠΙΑΓΩΓΕΙΟ ΔΙΔΥΜΟΤΕΙΧΟΥ_9110067_</t>
  </si>
  <si>
    <t>2ο  ΝΗΠΙΑΓΩΓΕΙΟ ΚΑΒΑΛΑΣ_9210006_</t>
  </si>
  <si>
    <t>ΝΗΠΙΑΓΩΓΕΙΟ ΑΒΔΗΡΑ_9370010_</t>
  </si>
  <si>
    <t>ΝΗΠΙΑΓΩΓΕΙΟ ΑΜΑΡΑΝΤΩΝ._9521547_</t>
  </si>
  <si>
    <t>117ο ΝΗΠΙΑΓΩΓΕΙΟ ΑΘΗΝΩΝ_9051567_</t>
  </si>
  <si>
    <t>1ο ΝΗΠΙΑΓΩΓΕΙΟ ΑΥΛΩΝΑ_9050270_</t>
  </si>
  <si>
    <t>15ο ΝΗΠΙΑΓΩΓΕΙΟ ΑΓΙΑΣ ΠΑΡΑΣΚΕΥΗΣ_9052001_</t>
  </si>
  <si>
    <t>12ο ΝΗΠΙΑΓΩΓΕΙΟ ΧΑΪΔΑΡΙΟΥ_9051516_</t>
  </si>
  <si>
    <t>13ο ΝΗΠΙΑΓΩΓΕΙΟ ΝΕΑΣ ΣΜΥΡΝΗΣ_9054005_</t>
  </si>
  <si>
    <t>2ο ΝΗΠΙΑΓΩΓΕΙΟ ΝΕΑΣ ΠΕΡΑΜΟΥ_9051838_</t>
  </si>
  <si>
    <t>15ο ΝΗΠΙΑΓΩΓΕΙΟ ΠΕΙΡΑΙΑ_9520215_</t>
  </si>
  <si>
    <t>ΕΙΔΙΚΟ ΝΗΠΙΑΓΩΓΕΙΟ ΚΑΛΛΙΘΕΑΣ ΛΗΜΝΟΥ_9520702_</t>
  </si>
  <si>
    <t>ΝΗΠΙΑΓΩΓΕΙΟ ΜΕΣΑΙΟΥ ΚΑΡΛΟΒΑΣΟΥ_9430109_</t>
  </si>
  <si>
    <t>ΝΗΠΙΑΓΩΓΕΙΟ ΘΟΛΟΠΟΤΑΜΙΟΥ_9510084_</t>
  </si>
  <si>
    <t>1ο ΝΗΠΙΑΓΩΓΕΙΟ ΝΕΟΧΩΡΙΟΥ_9010295_</t>
  </si>
  <si>
    <t>1ο ΝΗΠΙΑΓΩΓΕΙΟ ΡΙΟΥ_9060461_</t>
  </si>
  <si>
    <t>4ο ΝΗΠΙΑΓΩΓΕΙΟ ΓΑΣΤΟΥΝΗΣ_9150362_</t>
  </si>
  <si>
    <t>ΝΗΠΙΑΓΩΓΕΙΟ ΝΕΣΤΟΡΙΟΥ ΚΑΣΤΟΡΙΑΣ_9230116_</t>
  </si>
  <si>
    <t>1ο ΝΗΠΙΑΓΩΓΕΙΟ ΠΤΟΛΕΜΑΪΔΑΣ_9270084_</t>
  </si>
  <si>
    <t>ΝΗΠΙΑΓΩΓΕΙΟ ΑΝΩ ΚΑΛΛΙΝΙΚΗΣ_9470098_</t>
  </si>
  <si>
    <t>ΝΗΠΙΑΓΩΓΕΙΟ ΓΡΑΜΜΕΝΙΤΣΑΣ ΑΡΤΑΣ_9040137_</t>
  </si>
  <si>
    <t>ΝΗΠΙΑΓΩΓΕΙΟ ΑΓΙΟΥ ΒΛΑΣΙΟΥ ΘΕΣΠΡΩΤΙΑΣ_9180018_</t>
  </si>
  <si>
    <t>31ο ΝΗΠΙΑΓΩΓΕΙΟ ΙΩΑΝΝΙΝΩΝ_9521534_</t>
  </si>
  <si>
    <t>9ο ΝΗΠΙΑΓΩΓΕΙΟ ΠΡΕΒΕΖΑΣ_9400228_</t>
  </si>
  <si>
    <t>4ο ΝΗΠΙΑΓΩΓΕΙΟ ΣΟΦΑΔΩΝ_9220370_</t>
  </si>
  <si>
    <t>23ο ΝΗΠΙΑΓΩΓΕΙΟ ΛΑΡΙΣΑΣ_9310380_</t>
  </si>
  <si>
    <t>1ο ΝΗΠΙΑΓΩΓΕΙΟ ΑΡΤΕΜΙΔΟΣ-ΑΝΩ ΛΕΧΩΝΙΩΝ_9350174_</t>
  </si>
  <si>
    <t>3ο ΝΗΠΙΑΓΩΓΕΙΟ ΤΡΙΚΑΛΩΝ_9450012_</t>
  </si>
  <si>
    <t>ΝΗΠΙΑΓΩΓΕΙΟ ΚΑΤΩ ΓΕΡΑΚΑΡΙΟΥ_9140084_</t>
  </si>
  <si>
    <t>ΝΗΠΙΑΓΩΓΕΙΟ ΑΓΙΟΣ ΙΩΑΝΝΗΣ_9240246_</t>
  </si>
  <si>
    <t>ΝΗΠΙΑΓΩΓΕΙΟ ΣΚΑΛΑΣ_9250115_</t>
  </si>
  <si>
    <t>1ο ΕΙΔΙΚΟ ΝΗΠΙΑΓΩΓΕΙΟ ΕΛΕΠΑΠ_9190786_</t>
  </si>
  <si>
    <t>14ο ΝΗΠΙΑΓΩΓΕΙΟ ΕΥΟΣΜΟΥ_9520661_</t>
  </si>
  <si>
    <t>5ο ΝΗΠΙΑΓΩΓΕΙΟ ΑΛΕΞΑΝΔΡΕΙΑΣ_9520773_</t>
  </si>
  <si>
    <t>ΕΙΔΙΚΟ ΝΗΠΙΑΓΩΓΕΙΟ ΓΟΥΜΕΝΙΣΣΑΣ_9521701_</t>
  </si>
  <si>
    <t>2ο ΝΗΠΙΑΓΩΓΕΙΟ ΠΕΛΛΑΣ_9380305_</t>
  </si>
  <si>
    <t>24ο ΝΗΠΙΑΓΩΓΕΙΟ ΚΑΤΕΡΙΝΗΣ_9521543_</t>
  </si>
  <si>
    <t>27ο ΝΗΠΙΑΓΩΓΕΙΟ ΣΕΡΡΩΝ_9440416_</t>
  </si>
  <si>
    <t>2ο ΝΗΠΙΑΓΩΓΕΙΟ Ν.ΦΩΚΑΙΑΣ_9521296_</t>
  </si>
  <si>
    <t>1ο ΝΗΠΙΑΓΩΓΕΙΟ ΛΙΜΕΝΟΣ ΧΕΡΣΟΝΗΣΟΥ_9170460_</t>
  </si>
  <si>
    <t>ΕΙΔΙΚΟ ΝΗΠΙΑΓΩΓΕΙΟ ΑΓΙΟΥ ΝΙΚΟΛΑΟΥ_9320225_</t>
  </si>
  <si>
    <t>5ο ΤΡΙΘΕΣΙΟ ΟΛΟΗΜΕΡΟ ΝΗΠΙΑΓΩΓΕΙΟ ΡΕΘΥΜΝΟΥ - ΠΕΜΠΤΟ ΤΡΙΘΕΣΙΟ ΟΛΟΗΜΕΡΟ ΝΗΠΙΑΓΩΓΕΙΟ ΡΕΘΥΜΝΟΥ_9410189_</t>
  </si>
  <si>
    <t>1ο ΝΗΠΙΑΓΩΓΕΙΟ ΤΣΙΚΑΛΑΡΙΩΝ_9500291_</t>
  </si>
  <si>
    <t>1ο ΝΗΠΙΑΓΩΓΕΙΟ ΚΕΦΑΛΟΥ ΚΩ_9100024_</t>
  </si>
  <si>
    <t>2ο ΝΗΠΙΑΓΩΓΕΙΟ ΧΩΡΑΣ ΝΑΞΟΥ_9290197_</t>
  </si>
  <si>
    <t>7ο ΝΗΠΙΑΓΩΓΕΙΟ ΝΑΥΠΛΙΟΥ_9521434_</t>
  </si>
  <si>
    <t>9ο ΝΗΠΙΑΓΩΓΕΙΟ ΤΡΙΠΟΛΗΣ_9030354_</t>
  </si>
  <si>
    <t>2ο ΝΗΠΙΑΓΩΓΕΙΟ ΝΕΜΕΑΣ_9280180_</t>
  </si>
  <si>
    <t>ΝΗΠΙΑΓΩΓΕΙΟ  ΕΛΟΥΣ_9300231_</t>
  </si>
  <si>
    <t>2ο ΝΗΠΙΑΓΩΓΕΙΟ ΓΑΡΓΑΛΙΑΝΩΝ_9360457_</t>
  </si>
  <si>
    <t>6ο  ΝΗΠΙΑΓΩΓΕΙΟ ΛΙΒΑΔΕΙΑΣ_9070252_</t>
  </si>
  <si>
    <t>1ο ΝΗΠΙΑΓΩΓΕΙΟ ΝΕΑΣ ΛΑΜΨΑΚΟΥ_9120285_</t>
  </si>
  <si>
    <t>26ο ΝΗΠΙΑΓΩΓΕΙΟ ΛΑΜΙΑΣ_9521003_</t>
  </si>
  <si>
    <t>2ο ΝΗΠΙΑΓΩΓΕΙΟ ΚΑΛΑΜΠΑΚΙΟΥ_9090206_</t>
  </si>
  <si>
    <t>2ο ΝΗΠΙΑΓΩΓΕΙΟ ΟΡΕΣΤΙΑΔΑΣ_9110153_</t>
  </si>
  <si>
    <t>2ο  ΝΗΠΙΑΓΩΓΕΙΟ ΝΕΑΣ ΠΕΡΑΜΟΥ_9210251_</t>
  </si>
  <si>
    <t>ΝΗΠΙΑΓΩΓΕΙΟ ΑΛΜΑΤΟΣ_9520862_</t>
  </si>
  <si>
    <t>ΝΗΠΙΑΓΩΓΕΙΟ ΑΜΦΙΩΝ_9420292_</t>
  </si>
  <si>
    <t>118ο ΝΗΠΙΑΓΩΓΕΙΟ ΑΘΗΝΩΝ_9051568_</t>
  </si>
  <si>
    <t>1ο ΝΗΠΙΑΓΩΓΕΙΟ ΑΦΙΔΝΩΝ_9050271_</t>
  </si>
  <si>
    <t>15ο ΝΗΠΙΑΓΩΓΕΙΟ ΝΕΑΣ ΙΩΝΙΑΣ_9050997_</t>
  </si>
  <si>
    <t>13ο ΝΗΠΙΑΓΩΓΕΙΟ ΑΓΙΑΣ ΒΑΡΒΑΡΑΣ_9051632_</t>
  </si>
  <si>
    <t>14ο  ΝΗΠΙΑΓΩΓΕΙΟ ΑΓΙΟΥ ΔΗΜΗΤΡΙΟΥ_9051315_</t>
  </si>
  <si>
    <t>3ο ΝΗΠΙΑΓΩΓΕΙΟ ΑΝΩ ΛΙΟΣΙΩΝ_9050870_</t>
  </si>
  <si>
    <t>16ο ΝΗΠΙΑΓΩΓΕΙΟ ΚΕΡΑΤΣΙΝΙΟΥ_9520419_</t>
  </si>
  <si>
    <t>ΕΙΔΙΚΟ ΝΗΠΙΑΓΩΓΕΙΟ ΚΑΛΛΟΝΗΣ_9521258_</t>
  </si>
  <si>
    <t>ΝΗΠΙΑΓΩΓΕΙΟ ΜΥΤΙΛΗΝΙΩΝ ΣΑΜΟΥ_9430091_</t>
  </si>
  <si>
    <t>ΝΗΠΙΑΓΩΓΕΙΟ ΚΑΛΑΜΩΤΗΣ_9510092_</t>
  </si>
  <si>
    <t>1ο ΝΗΠΙΑΓΩΓΕΙΟ ΠΑΝΑΙΤΩΛΙΟ_9010454_</t>
  </si>
  <si>
    <t>20ο ΝΗΠΙΑΓΩΓΕΙΟ ΠΑΤΡΩΝ_9060301_</t>
  </si>
  <si>
    <t>4ο ΝΗΠΙΑΓΩΓΕΙΟ ΠΥΡΓΟΥ_9150322_</t>
  </si>
  <si>
    <t>ΝΗΠΙΑΓΩΓΕΙΟ ΟΙΝΟΗΣ ΚΑΣΤΟΡΙΑΣ_9230121_</t>
  </si>
  <si>
    <t>1ο ΝΗΠΙΑΓΩΓΕΙΟ ΣΕΡΒΙΩΝ_9270262_</t>
  </si>
  <si>
    <t>ΝΗΠΙΑΓΩΓΕΙΟ ΑΡΜΕΝΟΧΩΡΙΟΥ_9470104_</t>
  </si>
  <si>
    <t>ΝΗΠΙΑΓΩΓΕΙΟ ΕΛΕΟΥΣΑΣ ΑΡΤΑΣ_9040268_</t>
  </si>
  <si>
    <t>ΝΗΠΙΑΓΩΓΕΙΟ ΓΛΥΚΗΣ_9180036_</t>
  </si>
  <si>
    <t>33ο ΠΕΙΡΑΜΑΤΙΚΟ ΝΗΠΙΑΓΩΓΕΙΟ ΙΩΑΝΝΙΝΩΝ_9200599_</t>
  </si>
  <si>
    <t>ΝΗΠΙΑΓΩΓΕΙΟ   ΤΥΡΙΑΣ_9400206_</t>
  </si>
  <si>
    <t>5ο ΝΗΠΙΑΓΩΓΕΙΟ ΚΑΡΔΙΤΣΑΣ_9220271_</t>
  </si>
  <si>
    <t>25ο ΝΗΠΙΑΓΩΓΕΙΟ ΛΑΡΙΣΑΣ_9310385_</t>
  </si>
  <si>
    <t>1ο ΝΗΠΙΑΓΩΓΕΙΟ ΑΦΕΤΩΝ -ΝΕΟΧΩΡΙΟΥ_9350266_</t>
  </si>
  <si>
    <t>4ο ΝΗΠΙΑΓΩΓΕΙΟ ΚΑΛΑΜΠΑΚΑΣ_9450342_</t>
  </si>
  <si>
    <t>ΝΗΠΙΑΓΩΓΕΙΟ ΚΕΡΙΟΥ_9140074_</t>
  </si>
  <si>
    <t>ΝΗΠΙΑΓΩΓΕΙΟ ΑΓΙΟΥ ΜΑΡΚΟΥ_9240238_</t>
  </si>
  <si>
    <t>ΝΗΠΙΑΓΩΓΕΙΟ ΣΠΑΡΤΙΩΝ_9250117_</t>
  </si>
  <si>
    <t>1ο ΝΗΠΙΑΓΩΓΕΙΟ ΑΣΒΕΣΤΟΧΩΡΙΟΥ_9190341_</t>
  </si>
  <si>
    <t>14ο ΝΗΠΙΑΓΩΓΕΙΟ ΣΤΑΥΡΟΥΠΟΛΗΣ_9190684_</t>
  </si>
  <si>
    <t>5ο ΝΗΠΙΑΓΩΓΕΙΟ ΒΕΡΟΙΑΣ_9160065_</t>
  </si>
  <si>
    <t>ΕΙΔΙΚΟ ΝΗΠΙΑΓΩΓΕΙΟ ΚΙΛΚΙΣ_9521069_</t>
  </si>
  <si>
    <t>3ο  ΝΗΠΙΑΓΩΓΕΙΟ ΓΙΑΝΝΙΤΣΩΝ_9380078_</t>
  </si>
  <si>
    <t>25ο ΝΗΠΙΑΓΩΓΕΙΟ ΚΑΤΕΡΙΝΗΣ_9521635_</t>
  </si>
  <si>
    <t>28ο ΝΗΠΙΑΓΩΓΕΙΟ ΣΕΡΡΩΝ_9440419_</t>
  </si>
  <si>
    <t>2ο ΝΗΠΙΑΓΩΓΕΙΟ ΝΕΩΝ ΜΟΥΔΑΝΙΩΝ_9490127_</t>
  </si>
  <si>
    <t>1ο ΝΗΠΙΑΓΩΓΕΙΟ ΜΑΛΙΩΝ_9170356_</t>
  </si>
  <si>
    <t>ΕΙΔΙΚΟ ΝΗΠΙΑΓΩΓΕΙΟ ΙΕΡΑΠΕΤΡΑΣ_9320221_</t>
  </si>
  <si>
    <t>6ο  ΝΗΠΙΑΓΩΓΕΙΟ ΡΕΘΥΜΝΟΥ - ΕΚΤΟ ΔΙΘΕΣΙΟ ΝΗΠΙΑΓΩΓΕΙΟΥ ΡΕΘΥΜΝΟΥ_9410196_</t>
  </si>
  <si>
    <t>1ο ΝΗΠΙΑΓΩΓΕΙΟ ΧΑΝΙΩΝ_9500250_</t>
  </si>
  <si>
    <t>1ο ΝΗΠΙΑΓΩΓΕΙΟ ΚΟΣΚΙΝΟΥ ΡΟΔΟΣ - ΠΡΩΤΟ ΝΗΠΙΑΓΩΓΕΙΟ ΚΟΣΚΙΝΟΥ_9100199_</t>
  </si>
  <si>
    <t>3ο  ΝΗΠΙΑΓΩΓΕΙΟ ΕΡΜΟΥΠΟΛΗΣ ΣΥΡΟΥ_9290180_</t>
  </si>
  <si>
    <t>8ο ΝΗΠΙΑΓΩΓΕΙΟ ΑΡΓΟΥΣ_9020175_</t>
  </si>
  <si>
    <t>ΕΙΔΙΚΟ ΝΗΠΙΑΓΩΓΕΙΟ ΤΡΙΠΟΛΗΣ_9030374_</t>
  </si>
  <si>
    <t>2ο ΝΗΠΙΑΓΩΓΕΙΟ ΞΥΛΟΚΑΣΤΡΟΥ_9280199_</t>
  </si>
  <si>
    <t>ΝΗΠΙΑΓΩΓΕΙΟ  ΜΕΤΑΜΟΡΦΩΣΗΣ_9300266_</t>
  </si>
  <si>
    <t>2ο ΝΗΠΙΑΓΩΓΕΙΟ ΚΑΛΑΜΑΤΑΣ_9360015_</t>
  </si>
  <si>
    <t>7ο ΝΗΠΙΑΓΩΓΕΙΟ ΘΗΒΑΣ_9070274_</t>
  </si>
  <si>
    <t>1ο ΝΗΠΙΑΓΩΓΕΙΟ ΠΑΡΑΛΙΑΣ ΑΥΛΙΔΟΣ_9120345_</t>
  </si>
  <si>
    <t>27ο ΝΗΠΙΑΓΩΓΕΙΟ ΛΑΜΙΑΣ_9521004_</t>
  </si>
  <si>
    <t>2ο ΝΗΠΙΑΓΩΓΕΙΟ ΚΑΤΩ ΝΕΥΡΟΚΟΠΙΟΥ_9090212_</t>
  </si>
  <si>
    <t>2ο ΝΗΠΙΑΓΩΓΕΙΟ ΣΟΥΦΛΙΟΥ_9110302_</t>
  </si>
  <si>
    <t>2ο  ΝΗΠΙΑΓΩΓΕΙΟ ΧΡΥΣΟΥΠΟΛΗΣ_9210022_</t>
  </si>
  <si>
    <t>ΝΗΠΙΑΓΩΓΕΙΟ ΑΝΩ ΘΕΡΜΕΣ_9520995_</t>
  </si>
  <si>
    <t>ΝΗΠΙΑΓΩΓΕΙΟ ΑΡΡΙΑΝΑ_9520939_</t>
  </si>
  <si>
    <t>119ο ΝΗΠΙΑΓΩΓΕΙΟ ΑΘΗΝΩΝ_9051570_</t>
  </si>
  <si>
    <t>1ο ΝΗΠΙΑΓΩΓΕΙΟ ΑΧΑΡΝΩΝ_9050244_</t>
  </si>
  <si>
    <t>15ο ΝΗΠΙΑΓΩΓΕΙΟ ΧΑΛΑΝΔΡΙΟΥ_9050067_</t>
  </si>
  <si>
    <t>13ο ΝΗΠΙΑΓΩΓΕΙΟ ΑΙΓΑΛΕΩ_9051224_</t>
  </si>
  <si>
    <t>14ο ΝΗΠΙΑΓΩΓΕΙΟ ΚΑΛΛΙΘΕΑΣ_9051247_</t>
  </si>
  <si>
    <t>3ο ΝΗΠΙΑΓΩΓΕΙΟ ΑΣΠΡΟΠΥΡΓΟΥ_9051760_</t>
  </si>
  <si>
    <t>16ο ΝΗΠΙΑΓΩΓΕΙΟ ΚΟΡΥΔΑΛΛΟΥ_9520310_</t>
  </si>
  <si>
    <t>ΕΙΔΙΚΟ ΝΗΠΙΑΓΩΓΕΙΟ ΜΥΤΙΛΗΝΗΣ_9330146_</t>
  </si>
  <si>
    <t>ΝΗΠΙΑΓΩΓΕΙΟ ΠΑΛΑΙΟΚΑΣΤΡΟΥ_9430104_</t>
  </si>
  <si>
    <t>ΝΗΠΙΑΓΩΓΕΙΟ ΚΑΛΛΙΜΑΣΙΑΣ_9510046_</t>
  </si>
  <si>
    <t>20ο ΝΗΠΙΑΓΩΓΕΙΟ ΑΓΡΙΝΙΟΥ_9010612_</t>
  </si>
  <si>
    <t>21ο ΝΗΠΙΑΓΩΓΕΙΟ ΠΑΤΡΩΝ_9060391_</t>
  </si>
  <si>
    <t>5ο ΝΗΠΙΑΓΩΓΕΙΟ ΑΜΑΛΙΑΔΑΣ_9150343_</t>
  </si>
  <si>
    <t>ΝΗΠΙΑΓΩΓΕΙΟ ΠΕΝΤΑΒΡΥΣΟΥ ΚΑΣΤΟΡΙΑΣ_9230125_</t>
  </si>
  <si>
    <t>1ο ΝΗΠΙΑΓΩΓΕΙΟ ΣΙΑΤΙΣΤΑ - ΙΩΑΝΝΙΔΕΙΟ_9270002_</t>
  </si>
  <si>
    <t>ΝΗΠΙΑΓΩΓΕΙΟ ΑΧΛΑΔΑΣ_9470018_</t>
  </si>
  <si>
    <t>ΝΗΠΙΑΓΩΓΕΙΟ ΚΑΛΑΜΙΑ_9040147_</t>
  </si>
  <si>
    <t>ΝΗΠΙΑΓΩΓΕΙΟ ΚΑΜΙΝΙΟΥ - ΝΗΠΙΑΓΩΓΕΙΟ ΠΡΟΔΡΟΜΙΟΥ_9180075_</t>
  </si>
  <si>
    <t>34ο ΝΗΠΙΑΓΩΓΕΙΟ ΙΩΑΝΝΙΝΩΝ_9201001_</t>
  </si>
  <si>
    <t>ΝΗΠΙΑΓΩΓΕΙΟ ΑΓΙΑ ΠΑΡΓΑΣ_9400108_</t>
  </si>
  <si>
    <t>5ο ΝΗΠΙΑΓΩΓΕΙΟ ΣΟΦΑΔΩΝ_9220404_</t>
  </si>
  <si>
    <t>26ο ΝΗΠΙΑΓΩΓΕΙΟ ΛΑΡΙΣΑΣ_9310386_</t>
  </si>
  <si>
    <t>1ο ΝΗΠΙΑΓΩΓΕΙΟ ΒΟΛΟΥ_9350010_</t>
  </si>
  <si>
    <t>4ο ΝΗΠΙΑΓΩΓΕΙΟ ΤΡΙΚΑΛΩΝ_9450014_</t>
  </si>
  <si>
    <t>ΝΗΠΙΑΓΩΓΕΙΟ ΚΥΨΕΛΗΣ_9140109_</t>
  </si>
  <si>
    <t>ΝΗΠΙΑΓΩΓΕΙΟ ΑΓΙΟΥ ΜΑΤΘΑΙΟΥ_9240245_</t>
  </si>
  <si>
    <t>ΝΗΠΙΑΓΩΓΕΙΟ ΦΑΡΑΚΛΑΤΩΝ_9250120_</t>
  </si>
  <si>
    <t>1ο ΝΗΠΙΑΓΩΓΕΙΟ ΒΑΣΙΛΙΚΩΝ_9190342_</t>
  </si>
  <si>
    <t>14ο ΝΗΠΙΑΓΩΓΕΙΟ ΣΥΚΕΩΝ_9520749_</t>
  </si>
  <si>
    <t>5ο ΝΗΠΙΑΓΩΓΕΙΟ ΝΑΟΥΣΑΣ_9160188_</t>
  </si>
  <si>
    <t>ΝΗΠΙΑΓΩΓΕΙΟ ΑΓΙΟΣ ΠΕΤΡΟΣ_9260180_</t>
  </si>
  <si>
    <t>3ο  ΝΗΠΙΑΓΩΓΕΙΟ ΚΡΥΑΣ ΒΡΥΣΗΣ_9380140_</t>
  </si>
  <si>
    <t>2ο  1/Θ  ΝΗΠΙΑΓΩΓΕΙΟ ΚΟΡΙΝΟΥ_9521235_</t>
  </si>
  <si>
    <t>29ο ΝΗΠΙΑΓΩΓΕΙΟ ΣΕΡΡΩΝ_9520613_</t>
  </si>
  <si>
    <t>2ο ΝΗΠΙΑΓΩΓΕΙΟ ΝΙΚΗΤΗΣ_9521294_</t>
  </si>
  <si>
    <t>1ο ΝΗΠΙΑΓΩΓΕΙΟ ΜΟΙΡΩΝ_9170266_</t>
  </si>
  <si>
    <t>ΕΙΔΙΚΟ ΝΗΠΙΑΓΩΓΕΙΟ ΣΗΤΕΙΑΣ_9320226_</t>
  </si>
  <si>
    <t>7ο ΟΛΟΗΜΕΡΟ ΝΗΠΙΑΓΩΓΕΙΟ ΡΕΘΥΜΝΟ - ΕΒΔΟΜΟ ΤΕΤΡΑΘΕΣΙΟ ΝΗΠΙΑΓΩΓΕΙΟ ΡΕΘΥΜΝΟΥ_9410220_</t>
  </si>
  <si>
    <t>1ο ΝΗΠΙΑΓΩΓΕΙΟ ΧΡΥΣΟΠΗΓΗΣ_9500036_</t>
  </si>
  <si>
    <t>1ο ΝΗΠΙΑΓΩΓΕΙΟ ΚΡΕΜΑΣΤΗ ΡΟΔΟΥ_9100070_</t>
  </si>
  <si>
    <t>3ο 2/Θ ΝΗΠΙΑΓΩΓΕΙΟ ΧΩΡΑΣ ΝΑΞΟΥ_9290248_</t>
  </si>
  <si>
    <t>9ο ΝΗΠΙΑΓΩΓΕΙΟ ΑΡΓΟΥΣ_9020543_</t>
  </si>
  <si>
    <t>ΝΗΠΙΑΓΩΓΕΙΟ ΑΓΙΟΥ ΑΝΔΡΕΑ-ΠΡΑΣΤΟΥ_9030330_</t>
  </si>
  <si>
    <t>3ο ΝΗΠΙΑΓΩΓΕΙΟ ΑΓΙΩΝ ΘΕΟΔΩΡΩΝ_9521372_</t>
  </si>
  <si>
    <t>ΝΗΠΙΑΓΩΓΕΙΟ ΑΓΓΕΛΩΝΑΣ_9300264_</t>
  </si>
  <si>
    <t>2ο ΝΗΠΙΑΓΩΓΕΙΟ ΚΥΠΑΡΙΣΣΙΑΣ_9360385_</t>
  </si>
  <si>
    <t>7ο ΝΗΠΙΑΓΩΓΕΙΟ ΛΙΒΑΔΕΙΑΣ_9070254_</t>
  </si>
  <si>
    <t>1ο ΝΗΠΙΑΓΩΓΕΙΟ ΧΑΛΚΙΔΑΣ_9120212_</t>
  </si>
  <si>
    <t>28ο ΝΗΠΙΑΓΩΓΕΙΟ ΛΑΜΙΑΣ_9521005_</t>
  </si>
  <si>
    <t>3ο ΝΗΠΙΑΓΩΓΕΙΟ ΔΡΑΜΑΣ_9090082_</t>
  </si>
  <si>
    <t>2ο ΝΗΠΙΑΓΩΓΕΙΟ ΦΕΡΩΝ_9110251_</t>
  </si>
  <si>
    <t>2ο ΝΗΠΙΑΓΩΓΕΙΟ ΑΜΥΓΔΑΛΕΩΝΑ_9521131_</t>
  </si>
  <si>
    <t>ΝΗΠΙΑΓΩΓΕΙΟ ΑΥΞΕΝΤΙΟΥ_9370018_</t>
  </si>
  <si>
    <t>ΝΗΠΙΑΓΩΓΕΙΟ ΑΡΧΟΝΤΙΚΩΝ_9521716_</t>
  </si>
  <si>
    <t>11ο ΝΗΠΙΑΓΩΓΕΙΟ ΑΘΗΝΩΝ_9050727_</t>
  </si>
  <si>
    <t>1ο ΝΗΠΙΑΓΩΓΕΙΟ ΒΑΡΗΣ_9050570_</t>
  </si>
  <si>
    <t>16ο ΝΗΠΙΑΓΩΓΕΙΟ ΑΜΑΡΟΥΣΙΟΥ_9051580_</t>
  </si>
  <si>
    <t>13ο ΝΗΠΙΑΓΩΓΕΙΟ ΙΛΙΟΥ_9051063_</t>
  </si>
  <si>
    <t>14ο ΝΗΠΙΑΓΩΓΕΙΟ ΝΕΑΣ ΣΜΥΡΝΗΣ_9054007_</t>
  </si>
  <si>
    <t>3ο ΝΗΠΙΑΓΩΓΕΙΟ ΕΛΕΥΣΙΝΑΣ_9050625_</t>
  </si>
  <si>
    <t>16ο ΝΗΠΙΑΓΩΓΕΙΟ ΝΙΚΑΙΑΣ_9520316_</t>
  </si>
  <si>
    <t>ΝΗΠΙΑΓΩΓΕΙΟ ΑΓ. ΔΗΜΗΤΡΙΟΥ ΛΗΜΝΟΥ_9330170_</t>
  </si>
  <si>
    <t>ΝΗΠΙΑΓΩΓΕΙΟ ΠΛΑΤΑΝΟΥ ΚΑΡΛΟΒΑΣΙΟΥ_9430113_</t>
  </si>
  <si>
    <t>ΝΗΠΙΑΓΩΓΕΙΟ ΚΑΜΠΟΥ_9510096_</t>
  </si>
  <si>
    <t>21ο ΝΗΠΙΑΓΩΓΕΙΟ ΑΓΡΙΝΙΟΥ_9010613_</t>
  </si>
  <si>
    <t>22ο ΝΗΠΙΑΓΩΓΕΙΟ ΠΑΤΡΩΝ_9060410_</t>
  </si>
  <si>
    <t>5ο ΝΗΠΙΑΓΩΓΕΙΟ ΠΥΡΓΟΥ_9150329_</t>
  </si>
  <si>
    <t>ΝΗΠΙΑΓΩΓΕΙΟ ΠΟΛΥΚΑΡΠΗΣ_9230066_</t>
  </si>
  <si>
    <t>20ο ΝΗΠΙΑΓΩΓΕΙΟ ΚΟΖΑΝΗΣ_9270382_</t>
  </si>
  <si>
    <t>ΝΗΠΙΑΓΩΓΕΙΟ ΒΑΡΙΚΟΥ_9470022_</t>
  </si>
  <si>
    <t>ΝΗΠΙΑΓΩΓΕΙΟ ΚΑΛΟΒΑΤΟΥ_9040148_</t>
  </si>
  <si>
    <t>ΝΗΠΙΑΓΩΓΕΙΟ ΛΑΔΟΧΩΡΙΟΥ_9180023_</t>
  </si>
  <si>
    <t>3ο ΝΗΠΙΑΓΩΓΕΙΟ ΑΝΑΤΟΛΗΣ_9200570_</t>
  </si>
  <si>
    <t>ΝΗΠΙΑΓΩΓΕΙΟ ΑΓΙΟΣ ΓΕΩΡΓΙΟΣ_9400017_</t>
  </si>
  <si>
    <t>6ο ΝΗΠΙΑΓΩΓΕΙΟ ΚΑΡΔΙΤΣΑΣ_9220274_</t>
  </si>
  <si>
    <t>27ο ΝΗΠΙΑΓΩΓΕΙΟ ΛΑΡΙΣΑΣ_9310404_</t>
  </si>
  <si>
    <t>1ο ΝΗΠΙΑΓΩΓΕΙΟ ΕΥΞΕΙΝΟΥΠΟΛΗΣ_9350129_</t>
  </si>
  <si>
    <t>5ο ΝΗΠΙΑΓΩΓΕΙΟ ΚΑΛΑΜΠΑΚΑΣ_9450371_</t>
  </si>
  <si>
    <t>ΝΗΠΙΑΓΩΓΕΙΟ ΛΙΘΑΚΙΑΣ_9140078_</t>
  </si>
  <si>
    <t>ΝΗΠΙΑΓΩΓΕΙΟ ΑΓΡΟΥ_9240192_</t>
  </si>
  <si>
    <t>ΝΗΠΙΑΓΩΓΕΙΟ ΧΙΟΝΑΤΩΝ_9250122_</t>
  </si>
  <si>
    <t>1ο ΝΗΠΙΑΓΩΓΕΙΟ ΕΠΑΝΟΜΗΣ_9190347_</t>
  </si>
  <si>
    <t>15ο ΝΗΠΙΑΓΩΓΕΙΟ ΑΜΠΕΛΟΚΗΠΩΝ_9520977_</t>
  </si>
  <si>
    <t>6ο ΝΗΠΙΑΓΩΓΕΙΟ ΑΛΕΞΑΝΔΡΕΙΑΣ_9520774_</t>
  </si>
  <si>
    <t>ΝΗΠΙΑΓΩΓΕΙΟ ΑΣΠΡΟΥ_9260225_</t>
  </si>
  <si>
    <t>3ο ΝΗΠΙΑΓΩΓΕΙΟ ΕΔΕΣΣΑΣ_9380228_</t>
  </si>
  <si>
    <t>2ο  ΝΗΠΙΑΓΩΓΕΙΟ ΑΙΓΙΝΙΟΥ - ΡΕΝΑ ΚΑΡΘΑΙΟΥ_9390002_</t>
  </si>
  <si>
    <t>2ο  ΝΗΠΙΑΓΩΓΕΙΟ ΣΙΔΗΡΟΚΑΣΤΡΟΥ_9440209_</t>
  </si>
  <si>
    <t>2ο ΝΗΠΙΑΓΩΓΕΙΟ ΟΡΜΥΛΙΑ_9490140_</t>
  </si>
  <si>
    <t>1ο ΝΗΠΙΑΓΩΓΕΙΟ ΝΕΑΣ ΑΛΙΚΑΡΝΑΣΣΟΥ_9170261_</t>
  </si>
  <si>
    <t>ΝΗΠΙΑΓΩΓΕΙΟ ΑΓΙΟΥ ΓΕΩΡΓΙΟΥ ΛΑΣΙΘΙΟΥ_9320041_</t>
  </si>
  <si>
    <t>8ο ΤΕΤΡΑΘΕΣΙΟ ΟΛΟΗΜΕΡΟ ΝΗΠΙΑΓΩΓΕΙΟ ΡΕΘΥΜΝΟΥ_9410231_</t>
  </si>
  <si>
    <t>20ο ΝΗΠΙΑΓΩΓΕΙΟ ΧΑΝΙΩΝ_9500339_</t>
  </si>
  <si>
    <t>1ο ΝΗΠΙΑΓΩΓΕΙΟ ΠΥΛΙΟΥ ΚΩ_9100027_</t>
  </si>
  <si>
    <t>3ο ΝΗΠΙΑΓΩΓΕΙΟ ΠΑΡΟΙΚΙΑΣ ΠΑΡΟΥ_9521240_</t>
  </si>
  <si>
    <t>ΕΙΔΙΚΟ ΝΗΠΙΑΓΩΓΕΙΟ ΝΑΥΠΛΙΟΥ_9521474_</t>
  </si>
  <si>
    <t>ΝΗΠΙΑΓΩΓΕΙΟ ΒΕΡΒΕΝΩΝ_9030245_</t>
  </si>
  <si>
    <t>3ο ΝΗΠΙΑΓΩΓΕΙΟ ΖΕΥΓΟΛΑΤΙΟΥ_9521373_</t>
  </si>
  <si>
    <t>ΝΗΠΙΑΓΩΓΕΙΟ ΑΓΙΟΥ ΔΗΜΗΤΡΙΟΥ ΝΙΑΤΩΝ_9300232_</t>
  </si>
  <si>
    <t>2ο ΝΗΠΙΑΓΩΓΕΙΟ ΜΕΣΣΗΝΗΣ_9360097_</t>
  </si>
  <si>
    <t>8ο ΝΗΠΙΑΓΩΓΕΙΟ ΘΗΒΑΣ_9070282_</t>
  </si>
  <si>
    <t>1ο ΝΗΠΙΑΓΩΓΕΙΟ ΨΑΧΝΩΝ_9120284_</t>
  </si>
  <si>
    <t>29ο ΝΗΠΙΑΓΩΓΕΙΟ ΛΑΜΙΑΣ_9521006_</t>
  </si>
  <si>
    <t>4ο ΟΛΟΗΜΕΡΟ ΝΗΠΙΑΓΩΓΕΙΟ ΔΡΑΜΑΣ_9090083_</t>
  </si>
  <si>
    <t>3ο ΝΗΠΙΑΓΩΓΕΙΟ ΑΛΕΞΑΝΔΡΟΥΠΟΛΗΣ_9110005_</t>
  </si>
  <si>
    <t>2ο ΝΗΠΙΑΓΩΓΕΙΟ ΘΑΣΟΥ_9210252_</t>
  </si>
  <si>
    <t>ΝΗΠΙΑΓΩΓΕΙΟ ΒΑΦΕΪΚΩΝ_9370227_</t>
  </si>
  <si>
    <t>ΝΗΠΙΑΓΩΓΕΙΟ ΑΣΩΜΑΤΟΙ_9521727_</t>
  </si>
  <si>
    <t>11ο ΝΗΠΙΑΓΩΓΕΙΟ ΒΥΡΩΝΑ_9051618_</t>
  </si>
  <si>
    <t>1ο ΝΗΠΙΑΓΩΓΕΙΟ ΒΟΥΛΑΣ_9050190_</t>
  </si>
  <si>
    <t>16ο ΝΗΠΙΑΓΩΓΕΙΟ ΝΕΑΣ ΙΩΝΙΑΣ_9051213_</t>
  </si>
  <si>
    <t>13ο ΝΗΠΙΑΓΩΓΕΙΟ ΠΕΡΙΣΤΕΡΙΟΥ_9050859_</t>
  </si>
  <si>
    <t>15ο ΝΗΠΙΑΓΩΓΕΙΟ ΑΓΙΟΥ ΔΗΜΗΤΡΊΟΥ_9520356_</t>
  </si>
  <si>
    <t>3ο ΝΗΠΙΑΓΩΓΕΙΟ ΖΕΦΥΡΙΟΥ_9051783_</t>
  </si>
  <si>
    <t>16ο ΝΗΠΙΑΓΩΓΕΙΟ ΠΕΙΡΑΙΑ_9520216_</t>
  </si>
  <si>
    <t>ΝΗΠΙΑΓΩΓΕΙΟ ΑΓΙΑΣ ΜΑΡΙΝΑΣ ΛΕΣΒΟΥ_9330211_</t>
  </si>
  <si>
    <t>ΝΗΠΙΑΓΩΓΕΙΟ ΠΥΘΑΓΟΡΕΙΟΥ_9430086_</t>
  </si>
  <si>
    <t>ΝΗΠΙΑΓΩΓΕΙΟ ΚΑΡΔΑΜΥΛΩΝ_9510008_</t>
  </si>
  <si>
    <t>22ο ΝΗΠΙΑΓΩΓΕΙΟ ΑΓΡΙΝΙΟ_9010623_</t>
  </si>
  <si>
    <t>23ο ΝΗΠΙΑΓΩΓΕΙΟ ΠΑΤΡΩΝ_9060407_</t>
  </si>
  <si>
    <t>6ο ΝΗΠΙΑΓΩΓΕΙΟ ΠΥΡΓΟΣ_9150326_</t>
  </si>
  <si>
    <t>ΝΗΠΙΑΓΩΓΕΙΟ ΤΟΙΧΙΟΥ ΚΑΣΤΟΡΙΑΣ_9230071_</t>
  </si>
  <si>
    <t>21ο ΝΗΠΙΑΓΩΓΕΙΟ ΚΟΖΑΝΗΣ - ΧΑΤΖΗΚΩΣΤΑ_9270388_</t>
  </si>
  <si>
    <t>ΝΗΠΙΑΓΩΓΕΙΟ ΒΕΥΗΣ_9470027_</t>
  </si>
  <si>
    <t>ΝΗΠΙΑΓΩΓΕΙΟ ΚΑΜΠΗΣ_9040210_</t>
  </si>
  <si>
    <t>ΝΗΠΙΑΓΩΓΕΙΟ ΜΑΥΡΟΥΔΙΟΥ_9180245_</t>
  </si>
  <si>
    <t>3ο ΝΗΠΙΑΓΩΓΕΙΟ ΙΩΑΝΝΙΝΩΝ_9200426_</t>
  </si>
  <si>
    <t>ΝΗΠΙΑΓΩΓΕΙΟ ΑΝΘΟΥΣΑ_9400113_</t>
  </si>
  <si>
    <t>7ο ΝΗΠΙΑΓΩΓΕΙΟ ΚΑΡΔΙΤΣΑΣ_9220203_</t>
  </si>
  <si>
    <t>28ο ΝΗΠΙΑΓΩΓΕΙΟ ΛΑΡΙΣΑΣ_9310408_</t>
  </si>
  <si>
    <t>1ο ΝΗΠΙΑΓΩΓΕΙΟ ΖΑΓΟΡΑΣ_9350160_</t>
  </si>
  <si>
    <t>5ο ΝΗΠΙΑΓΩΓΕΙΟ ΤΡΙΚΑΛΩΝ_9450016_</t>
  </si>
  <si>
    <t>ΝΗΠΙΑΓΩΓΕΙΟ ΜΑΧΑΙΡΑΔΟΥ_9140070_</t>
  </si>
  <si>
    <t>ΝΗΠΙΑΓΩΓΕΙΟ ΑΛΕΠΟΥΣ_9240197_</t>
  </si>
  <si>
    <t>1ο ΝΗΠΙΑΓΩΓΕΙΟ ΘΕΡΜΗΣ_9190353_</t>
  </si>
  <si>
    <t>15ο ΝΗΠΙΑΓΩΓΕΙΟ ΠΟΛΙΧΝΗΣ_9521244_</t>
  </si>
  <si>
    <t>6ο ΝΗΠΙΑΓΩΓΕΙΟ ΒΕΡΟΙΑΣ_9160120_</t>
  </si>
  <si>
    <t>ΝΗΠΙΑΓΩΓΕΙΟ ΓΑΛΛΙΚΟΥ_9260224_</t>
  </si>
  <si>
    <t>4ο  ΝΗΠΙΑΓΩΓΕΙΟ ΕΔΕΣΣΑΣ_9380229_</t>
  </si>
  <si>
    <t>2ο  ΝΗΠΙΑΓΩΓΕΙΟ ΛΙΤΟΧΩΡΟΥ_9390153_</t>
  </si>
  <si>
    <t>2ο  ΝΗΠΙΑΓΩΓΕΙΟ ΣΚΟΥΤΑΡΕΩΣ_9440431_</t>
  </si>
  <si>
    <t>2ο ΝΗΠΙΑΓΩΓΕΙΟ ΠΕΥΚΟΧΩΡΙΟΥ_9520951_</t>
  </si>
  <si>
    <t>20ο ΝΗΠΙΑΓΩΓΕΙΟ ΗΡΑΚΛΕΙΟΥ_9170053_</t>
  </si>
  <si>
    <t>ΝΗΠΙΑΓΩΓΕΙΟ ΓΟΥΔΟΥΡΑ_9320217_</t>
  </si>
  <si>
    <t>9ο ΟΛΟΗΜΕΡΟ ΝΗΠΙΑΓΩΓΕΙΟ ΡΕΘΥΜΝΟΥ - ΕΝΑΤΟ ΔΙΘΕΣΙΟ ΟΛΟΗΜΕΡΟ ΝΗΠΙΑΓΩΓΕΙΟ ΡΕΘΥΜΝΟΥ_9410247_</t>
  </si>
  <si>
    <t>21ο ΝΗΠΙΑΓΩΓΕΙΟ ΧΑΝΙΩΝ_9500347_</t>
  </si>
  <si>
    <t>1ο ΝΗΠΙΑΓΩΓΕΙΟ ΡΟΔΟΥ_9100041_</t>
  </si>
  <si>
    <t>3ο ΝΗΠΙΑΓΩΓΕΙΟ ΤΗΝΟΥ_9290278_</t>
  </si>
  <si>
    <t>ΝΗΠΙΑΓΩΓΕΙΟ  ΚΕΦΑΛΑΡΙΟΥ  ΑΡΓΟΛΙΔΑΣ_9020177_</t>
  </si>
  <si>
    <t>ΝΗΠΙΑΓΩΓΕΙΟ ΒΛΑΧΟΚΕΡΑΣΙΑΣ_9030366_</t>
  </si>
  <si>
    <t>3ο ΝΗΠΙΑΓΩΓΕΙΟ ΚΙΑΤΟΥ_9280074_</t>
  </si>
  <si>
    <t>ΝΗΠΙΑΓΩΓΕΙΟ ΑΓΙΟΥ ΙΩΑΝΝΗ ΣΠΑΡΤΗΣ_9300258_</t>
  </si>
  <si>
    <t>2ο ΝΗΠΙΑΓΩΓΕΙΟ ΦΙΛΙΑΤΡΩΝ_9360383_</t>
  </si>
  <si>
    <t>8ο ΝΗΠΙΑΓΩΓΕΙΟ ΛΙΒΑΔΕΙΑΣ_9070273_</t>
  </si>
  <si>
    <t>20ο ΝΗΠΙΑΓΩΓΕΙΟ ΧΑΛΚΙΔΑΣ_9120408_</t>
  </si>
  <si>
    <t>2ο ΝΗΠΙΑΓΩΓΕΙΟ ΑΤΑΛΑΝΤΗΣ_9460251_</t>
  </si>
  <si>
    <t>5ο ΝΗΠΙΑΓΩΓΕΙΟ ΔΡΑΜΑΣ_9090084_</t>
  </si>
  <si>
    <t>3ο ΝΗΠΙΑΓΩΓΕΙΟ ΔΙΔΥΜΟΤΕΙΧΟΥ_9110069_</t>
  </si>
  <si>
    <t>2ο ΝΗΠΙΑΓΩΓΕΙΟ ΚΡΗΝΙΔΩΝ_9210164_</t>
  </si>
  <si>
    <t>ΝΗΠΙΑΓΩΓΕΙΟ ΓΕΝΙΣΕΑΣ_9370015_</t>
  </si>
  <si>
    <t>ΝΗΠΙΑΓΩΓΕΙΟ ΒΕΝΝΑΣ_9521251_</t>
  </si>
  <si>
    <t>11ο ΝΗΠΙΑΓΩΓΕΙΟ ΓΑΛΑΤΣΙΟΥ_9051500_</t>
  </si>
  <si>
    <t>1ο ΝΗΠΙΑΓΩΓΕΙΟ ΓΕΡΑΚΑ_9050593_</t>
  </si>
  <si>
    <t>16ο ΝΗΠΙΑΓΩΓΕΙΟ ΧΑΛΑΝΔΡΙΟΥ_9521182_</t>
  </si>
  <si>
    <t>13ο ΝΗΠΙΑΓΩΓΕΙΟ ΠΕΤΡΟΥΠΟΛΗΣ_9051637_</t>
  </si>
  <si>
    <t>15ο ΝΗΠΙΑΓΩΓΕΙΟ ΑΡΓΥΡΟΥΠΟΛΗΣ_9520447_</t>
  </si>
  <si>
    <t>3ο ΝΗΠΙΑΓΩΓΕΙΟ ΜΑΝΔΡΑΣ_9050622_</t>
  </si>
  <si>
    <t>17ο  ΝΗΠΙΑΓΩΓΕΙΟ ΚΟΡΥΔΑΛΛΟΥ_9520311_</t>
  </si>
  <si>
    <t>ΝΗΠΙΑΓΩΓΕΙΟ ΑΓΙΑΣ ΠΑΡΑΣΚΕΥΗΣ ΛΕΣΒΟΥ_9330143_</t>
  </si>
  <si>
    <t>ΝΗΠΙΑΓΩΓΕΙΟ ΠΥΡΓΟΥ ΣΑΜΟΥ_9430105_</t>
  </si>
  <si>
    <t>ΝΗΠΙΑΓΩΓΕΙΟ ΚΑΡΥΩΝ ΧΙΟΥ_9510095_</t>
  </si>
  <si>
    <t>23ο ΝΗΠΙΑΓΩΓΕΙΟ ΑΓΡΙΝΙΟΥ_9521634_</t>
  </si>
  <si>
    <t>24ο ΝΗΠΙΑΓΩΓΕΙΟ ΠΑΤΡΩΝ_9060411_</t>
  </si>
  <si>
    <t>7ο ΝΗΠΙΑΓΩΓΕΙΟ ΑΜΑΛΙΑΔΑΣ_9150462_</t>
  </si>
  <si>
    <t>ΝΗΠΙΑΓΩΓΕΙΟ ΧΙΛΙΟΔΕΝΔΡΟΥ_9230139_</t>
  </si>
  <si>
    <t>22ο ΝΗΠΙΑΓΩΓΕΙΟ ΚΟΖΑΝΗ_9521569_</t>
  </si>
  <si>
    <t>ΝΗΠΙΑΓΩΓΕΙΟ ΚΑΤΩ ΚΛΕΙΝΩΝ_9470121_</t>
  </si>
  <si>
    <t>ΝΗΠΙΑΓΩΓΕΙΟ ΚΛΕΙΔΙΟΥ_9040275_</t>
  </si>
  <si>
    <t>ΝΗΠΙΑΓΩΓΕΙΟ ΝΕΡΑΪΔΑΣ_9180201_</t>
  </si>
  <si>
    <t>3ο ΝΗΠΙΑΓΩΓΕΙΟ ΚΑΤΣΙΚΑ_9200490_</t>
  </si>
  <si>
    <t>ΝΗΠΙΑΓΩΓΕΙΟ ΚΑΝΑΛΙΟΥ ΠΡΕΒΕΖΑΣ_9400140_</t>
  </si>
  <si>
    <t>8ο ΝΗΠΙΑΓΩΓΕΙΟ ΚΑΡΔΙΤΣΑΣ_9220207_</t>
  </si>
  <si>
    <t>29ο ΝΗΠΙΑΓΩΓΕΙΟ ΛΑΡΙΣΑΣ_9310409_</t>
  </si>
  <si>
    <t>1ο ΝΗΠΙΑΓΩΓΕΙΟ ΙΩΛΚΟΥ_9350208_</t>
  </si>
  <si>
    <t>6ο ΝΗΠΙΑΓΩΓΕΙΟ ΤΡΙΚΑΛΩΝ_9450017_</t>
  </si>
  <si>
    <t>ΝΗΠΙΑΓΩΓΕΙΟ ΜΟΥΖΑΚΙΟΥ_9140093_</t>
  </si>
  <si>
    <t>ΝΗΠΙΑΓΩΓΕΙΟ ΑΝΩ ΚΟΡΑΚΙΑΝΑ_9240191_</t>
  </si>
  <si>
    <t>1ο ΝΗΠΙΑΓΩΓΕΙΟ ΘΕΣΣΑΛΟΝΙΚΗΣ_9190002_</t>
  </si>
  <si>
    <t>15ο ΝΗΠΙΑΓΩΓΕΙΟ ΣΤΑΥΡΟΥΠΟΛΗΣ_9190685_</t>
  </si>
  <si>
    <t>6ο ΝΗΠΙΑΓΩΓΕΙΟ ΝΑΟΥΣΑΣ_9160189_</t>
  </si>
  <si>
    <t>ΝΗΠΙΑΓΩΓΕΙΟ ΓΟΡΓΟΠΗΣ_9260182_</t>
  </si>
  <si>
    <t>4ο ΝΗΠΙΑΓΩΓΕΙΟ ΓΙΑΝΝΙΤΣΩΝ_9380074_</t>
  </si>
  <si>
    <t>2ο ΝΗΠΙΑΓΩΓΕΙΟ ΚΑΤΕΡΙΝΗΣ_9390056_</t>
  </si>
  <si>
    <t>2ο ΝΗΠΙΑΓΩΓΕΙΟ ΝΙΓΡΙΤΑΣ_9440003_</t>
  </si>
  <si>
    <t>2ο ΝΗΠΙΑΓΩΓΕΙΟ ΠΟΛΥΓΥΡΟΥ_9490121_</t>
  </si>
  <si>
    <t>21ο  ΝΗΠΙΑΓΩΓΕΙΟ ΗΡΑΚΛΕΙΟΥ_9170110_</t>
  </si>
  <si>
    <t>ΝΗΠΙΑΓΩΓΕΙΟ ΓΡΑ ΛΥΓΙΑΣ_9321001_</t>
  </si>
  <si>
    <t>ΔΙΘΕΣΙΟ ΝΗΠΙΑΓΩΓΕΙΟ ΕΠΙΣΚΟΠΗΣ_9410147_</t>
  </si>
  <si>
    <t>22ο ΝΗΠΙΑΓΩΓΕΙΟ ΧΑΝΙΩΝ_9500346_</t>
  </si>
  <si>
    <t>1ο ΝΗΠΙΑΓΩΓΕΙΟ ΣΥΜΗΣ_9100033_</t>
  </si>
  <si>
    <t>4ο  ΝΗΠΙΑΓΩΓΕΙΟ ΠΑΡΟΙΚΙΑΣ ΠΑΡΟΥ_9521241_</t>
  </si>
  <si>
    <t>ΝΗΠΙΑΓΩΓΕΙΟ ΑΓΙΑΣ ΤΡΙΑΔΑΣ Ν. ΑΡΓΟΛΙΔΑΣ_9020146_</t>
  </si>
  <si>
    <t>ΝΗΠΙΑΓΩΓΕΙΟ ΒΥΤΙΝΑΣ_9030301_</t>
  </si>
  <si>
    <t>3ο ΝΗΠΙΑΓΩΓΕΙΟ ΚΟΡΙΝΘΟΥ_9280161_</t>
  </si>
  <si>
    <t>ΝΗΠΙΑΓΩΓΕΙΟ ΑΓΙΟΥ ΝΙΚΟΛΑΟΥ ΒΟΙΩΝ_9300235_</t>
  </si>
  <si>
    <t>2ο ΝΗΠΙΑΓΩΓΕΙΟ ΧΩΡΑΣ_9360413_</t>
  </si>
  <si>
    <t>9ο ΝΗΠΙΑΓΩΓΕΙΟ ΘΗΒΑΣ_9070295_</t>
  </si>
  <si>
    <t>21ο ΝΗΠΙΑΓΩΓΕΙΟ ΧΑΛΚΙΔΑΣ_9120422_</t>
  </si>
  <si>
    <t>2ο ΝΗΠΙΑΓΩΓΕΙΟ ΚΑΜΕΝΩΝ ΒΟΥΡΛΩΝ_9521000_</t>
  </si>
  <si>
    <t>6ο ΝΗΠΙΑΓΩΓΕΙΟ ΔΡΑΜΑΣ_9090085_</t>
  </si>
  <si>
    <t>3ο ΝΗΠΙΑΓΩΓΕΙΟ ΟΡΕΣΤΙΑΔΑΣ_9110155_</t>
  </si>
  <si>
    <t>2ο ΝΗΠΙΑΓΩΓΕΙΟ ΛΙΜΕΝΑΡΙΩΝ_9210132_</t>
  </si>
  <si>
    <t>ΝΗΠΙΑΓΩΓΕΙΟ ΓΛΑΥΚΗΣ_9370274_</t>
  </si>
  <si>
    <t>ΝΗΠΙΑΓΩΓΕΙΟ ΓΡΑΤΙΝΗΣ_9420084_</t>
  </si>
  <si>
    <t>11ο ΝΗΠΙΑΓΩΓΕΙΟ ΖΩΓΡΑΦΟΥ_9051390_</t>
  </si>
  <si>
    <t>1ο ΝΗΠΙΑΓΩΓΕΙΟ ΔΙΛΟΦΟΥ ΒΑΡΗΣ_9520424_</t>
  </si>
  <si>
    <t>18ο ΝΗΠΙΑΓΩΓΕΙΟ ΑΜΑΡΟΥΣΙΟΥ_9051629_</t>
  </si>
  <si>
    <t>13ο ΝΗΠΙΑΓΩΓΕΙΟ ΧΑΪΔΑΡΙΟΥ_9051595_</t>
  </si>
  <si>
    <t>15ο ΝΗΠΙΑΓΩΓΕΙΟ ΚΑΛΛΙΘΕΑΣ_9051316_</t>
  </si>
  <si>
    <t>3ο ΝΗΠΙΑΓΩΓΕΙΟ ΜΕΓΑΡΩΝ_9050645_</t>
  </si>
  <si>
    <t>17ο  ΝΗΠΙΑΓΩΓΕΙΟ ΝΙΚΑΙΑΣ_9520317_</t>
  </si>
  <si>
    <t>ΝΗΠΙΑΓΩΓΕΙΟ ΑΓΙΑΣΟΥ ΛΕΣΒΟΥ_9330193_</t>
  </si>
  <si>
    <t>ΝΗΠΙΑΓΩΓΕΙΟ ΥΔΡΟΥΣΣΑΣ_9430112_</t>
  </si>
  <si>
    <t>ΝΗΠΙΑΓΩΓΕΙΟ ΚΑΤΑΡΡΑΚΤΗ_9510099_</t>
  </si>
  <si>
    <t>2ο ΝΗΠΙΑΓΩΓΕΙΟ ΑΓΙΟΥ ΚΩΝΣΤΑΝΤΙΝΟΥ_9010456_</t>
  </si>
  <si>
    <t>25ο ΝΗΠΙΑΓΩΓΕΙΟ ΠΑΤΡΩΝ_9060412_</t>
  </si>
  <si>
    <t>7ο ΝΗΠΙΑΓΩΓΕΙΟ ΠΥΡΓΟΥ_9150330_</t>
  </si>
  <si>
    <t>2ο  ΝΗΠΙΑΓΩΓΕΙΟ ΚΡΟΚΟΥ_9270345_</t>
  </si>
  <si>
    <t>ΝΗΠΙΑΓΩΓΕΙΟ ΚΕΛΛΗΣ_9470032_</t>
  </si>
  <si>
    <t>ΝΗΠΙΑΓΩΓΕΙΟ ΚΟΜΠΟΤΙΟΥ_9040058_</t>
  </si>
  <si>
    <t>ΝΗΠΙΑΓΩΓΕΙΟ ΠΑΡΑΠΟΤΑΜΟΥ_9180124_</t>
  </si>
  <si>
    <t>3ο ΝΗΠΙΑΓΩΓΕΙΟ ΚΟΝΙΤΣΑΣ_9200299_</t>
  </si>
  <si>
    <t>ΝΗΠΙΑΓΩΓΕΙΟ ΚΕΡΑΣΩΝΑ_9400210_</t>
  </si>
  <si>
    <t>9ο ΝΗΠΙΑΓΩΓΕΙΟ ΚΑΡΔΙΤΣΑΣ_9220288_</t>
  </si>
  <si>
    <t>2ο  ΝΗΠΙΑΓΩΓΕΙΟ ΦΑΡΣΑΛΩΝ_9310311_</t>
  </si>
  <si>
    <t>1ο ΝΗΠΙΑΓΩΓΕΙΟ ΚΑΡΛΑΣ-ΣΤΕΦΑΝΟΒΙΚΕΙΟΥ_9350176_</t>
  </si>
  <si>
    <t>7ο ΝΗΠΙΑΓΩΓΕΙΟ ΤΡΙΚΑΛΩΝ_9450215_</t>
  </si>
  <si>
    <t>ΝΗΠΙΑΓΩΓΕΙΟ ΠΑΝΤΟΚΡΑΤΟΡΑ_9140073_</t>
  </si>
  <si>
    <t>ΝΗΠΙΑΓΩΓΕΙΟ ΑΥΛΙΩΤΕΣ_9240101_</t>
  </si>
  <si>
    <t>1ο ΝΗΠΙΑΓΩΓΕΙΟ ΚΑΛΑΜΑΡΙΑΣ_9190018_</t>
  </si>
  <si>
    <t>16ο ΝΗΠΙΑΓΩΓΕΙΟ ΣΤΑΥΡΟΥΠΟΛΗΣ_9190686_</t>
  </si>
  <si>
    <t>7ο ΝΗΠΙΑΓΩΓΕΙΟ ΑΛΕΞΑΝΔΡΕΙΑΣ_9520837_</t>
  </si>
  <si>
    <t>ΝΗΠΙΑΓΩΓΕΙΟ ΓΡΙΒΑΣ_9260218_</t>
  </si>
  <si>
    <t>4ο ΝΗΠΙΑΓΩΓΕΙΟ ΚΡΥΑΣ ΒΡΥΣΗΣ_9380318_</t>
  </si>
  <si>
    <t>2ο ΝΗΠΙΑΓΩΓΕΙΟ ΚΟΛΙΝΔΡΟΥ_9390017_</t>
  </si>
  <si>
    <t>2ο ΝΗΠΙΑΓΩΓΕΙΟ ΣΕΡΡΩΝ_9440074_</t>
  </si>
  <si>
    <t>2ο ΝΗΠΙΑΓΩΓΕΙΟ ΣΗΜΑΝΤΡΑ_9490348_</t>
  </si>
  <si>
    <t>22ο ΝΗΠΙΑΓΩΓΕΙΟ ΗΡΑΚΛΕΙΟΥ_9170350_</t>
  </si>
  <si>
    <t>ΝΗΠΙΑΓΩΓΕΙΟ ΕΛΟΥΝΤΑΣ_9320141_</t>
  </si>
  <si>
    <t>ΔΙΘΕΣΙΟ ΝΗΠΙΑΓΩΓΕΙΟ ΠΛΑΤΑΝΙΑ_9410206_</t>
  </si>
  <si>
    <t>23ο ΝΗΠΙΑΓΩΓΕΙΟ ΧΑΝΙΩΝ_9500345_</t>
  </si>
  <si>
    <t>1ο ΟΛΟΗΜΕΡΟ ΝΗΠΙΑΓΩΓΕΙΟ ΚΩ_9100003_</t>
  </si>
  <si>
    <t>4ο ΝΗΠΙΑΓΩΓΕΙΟ ΕΡΜΟΥΠΟΛΗΣ ΣΥΡΟΥ_9290206_</t>
  </si>
  <si>
    <t>ΝΗΠΙΑΓΩΓΕΙΟ ΑΓΙΟΥ ΑΔΡΙΑΝΟΥ_9020154_</t>
  </si>
  <si>
    <t>ΝΗΠΙΑΓΩΓΕΙΟ ΔΗΜΗΤΣΑΝΑΣ_9030322_</t>
  </si>
  <si>
    <t>3ο ΝΗΠΙΑΓΩΓΕΙΟ ΛΟΥΤΡΑΚΙΟΥ_9280233_</t>
  </si>
  <si>
    <t>ΝΗΠΙΑΓΩΓΕΙΟ ΑΓΙΩΝ ΑΠΟΣΤΟΛΩΝ ΜΟΝΕΜΒΑΣΙΑΣ_9300265_</t>
  </si>
  <si>
    <t>3ο ΝΗΠΙΑΓΩΓΕΙΟ ΚΑΛΑΜΑΤΑΣ_9360020_</t>
  </si>
  <si>
    <t>9ο ΝΗΠΙΑΓΩΓΕΙΟ ΛΙΒΑΔΕΙΑΣ_9070296_</t>
  </si>
  <si>
    <t>23ο ΝΗΠΙΑΓΩΓΕΙΟ ΧΑΛΚΙΔΑ_9120429_</t>
  </si>
  <si>
    <t>2ο ΝΗΠΙΑΓΩΓΕΙΟ ΛΑΜΙΑΣ_9460221_</t>
  </si>
  <si>
    <t>7ο ΝΗΠΙΑΓΩΓΕΙΟ ΔΡΑΜΑΣ_9090013_</t>
  </si>
  <si>
    <t>3ο ΝΗΠΙΑΓΩΓΕΙΟ ΦΕΡΩΝ ΕΒΡΟΥ_9110323_</t>
  </si>
  <si>
    <t>2ο ΝΗΠΙΑΓΩΓΕΙΟ ΝΕΑΣ ΚΑΡΒΑΛΗΣ_9520981_</t>
  </si>
  <si>
    <t>ΝΗΠΙΑΓΩΓΕΙΟ ΓΟΡΓΟΝΑΣ_9521604_</t>
  </si>
  <si>
    <t>ΝΗΠΙΑΓΩΓΕΙΟ ΕΣΟΧΗΣ_9421003_</t>
  </si>
  <si>
    <t>11ο ΝΗΠΙΑΓΩΓΕΙΟ ΗΛΙΟΥΠΟΛΗΣ_9051204_</t>
  </si>
  <si>
    <t>1ο ΝΗΠΙΑΓΩΓΕΙΟ ΔΙΟΝΥΣΟΥ_9051461_</t>
  </si>
  <si>
    <t>19ο ΝΗΠΙΑΓΩΓΕΙΟ ΑΜΑΡΟΥΣΙΟΥ_9051738_</t>
  </si>
  <si>
    <t>14ο ΝΗΠΙΑΓΩΓΕΙΟ ΑΙΓΑΛΕΩ_9051046_</t>
  </si>
  <si>
    <t>16ο ΝΗΠΙΑΓΩΓΕΙΟ ΑΓΙΟΥ ΔΗΜΗΤΡΙΟΥ_9520506_</t>
  </si>
  <si>
    <t>3ο ΝΗΠΙΑΓΩΓΕΙΟ ΝΕΑ ΠΕΡΑΜΟΣ_9520735_</t>
  </si>
  <si>
    <t>17ο  ΝΗΠΙΑΓΩΓΕΙΟ ΠΕΙΡΑΙΑ_9520238_</t>
  </si>
  <si>
    <t>ΝΗΠΙΑΓΩΓΕΙΟ ΑΓΡΑΣ ΛΕΣΒΟΥ_9330144_</t>
  </si>
  <si>
    <t>ΝΗΠΙΑΓΩΓΕΙΟ ΦΟΥΡΝΩΝ_9430080_</t>
  </si>
  <si>
    <t>ΝΗΠΙΑΓΩΓΕΙΟ ΛΑΓΚΑΔΑΣ_9510094_</t>
  </si>
  <si>
    <t>2ο ΝΗΠΙΑΓΩΓΕΙΟ ΑΓΡΙΝΙΟΥ_9010006_</t>
  </si>
  <si>
    <t>26ο ΝΗΠΙΑΓΩΓΕΙΟ ΠΑΤΡΩΝ_9060413_</t>
  </si>
  <si>
    <t>8ο ΝΗΠΙΑΓΩΓΕΙΟ ΑΜΑΛΙΑΔΑΣ_9150466_</t>
  </si>
  <si>
    <t>2ο ΝΗΠΙΑΓΩΓΕΙΟ ΒΕΛΒΕΝΤΟΥ_9270348_</t>
  </si>
  <si>
    <t>ΝΗΠΙΑΓΩΓΕΙΟ ΛΕΒΑΙΑΣ_9470036_</t>
  </si>
  <si>
    <t>ΝΗΠΙΑΓΩΓΕΙΟ ΚΟΡΦΟΒΟΥΝΙΟΥ_9040270_</t>
  </si>
  <si>
    <t>ΝΗΠΙΑΓΩΓΕΙΟ ΣΑΓΙΑΔΑΣ_9180188_</t>
  </si>
  <si>
    <t>3ο ΝΗΠΙΑΓΩΓΕΙΟ ΜΑΡΜΑΡΩΝ_9200459_</t>
  </si>
  <si>
    <t>ΝΗΠΙΑΓΩΓΕΙΟ ΛΟΥΡΟΥ_9400047_</t>
  </si>
  <si>
    <t>ΕΙΔΙΚΟ ΝΗΠΙΑΓΩΓΕΙΟ ΚΑΡΔΙΤΣΑ_9220378_</t>
  </si>
  <si>
    <t>2ο ΝΗΠΙΑΓΩΓΕΙΟ ΑΓΙΑΣ_9310370_</t>
  </si>
  <si>
    <t>1ο ΝΗΠΙΑΓΩΓΕΙΟ ΜΗΛΕΩΝ_9350207_</t>
  </si>
  <si>
    <t>8ο ΝΗΠΙΑΓΩΓΕΙΟ ΤΡΙΚΑΛΩΝ_9450278_</t>
  </si>
  <si>
    <t>ΝΗΠΙΑΓΩΓΕΙΟ ΠΗΓΑΔΑΚΙΑ_9521438_</t>
  </si>
  <si>
    <t>ΝΗΠΙΑΓΩΓΕΙΟ ΑΦΡΑΣ_9240189_</t>
  </si>
  <si>
    <t>1ο ΝΗΠΙΑΓΩΓΕΙΟ ΚΑΡΔΙΑΣ_9190755_</t>
  </si>
  <si>
    <t>16ο ΝΗΠΙΑΓΩΓΕΙΟ ΣΥΚΕΩΝ_9521450_</t>
  </si>
  <si>
    <t>7ο ΝΗΠΙΑΓΩΓΕΙΟ ΒΕΡΟΙΑΣ_9160121_</t>
  </si>
  <si>
    <t>ΝΗΠΙΑΓΩΓΕΙΟ ΕΥΚΑΡΠΙΑΣ ΚΙΛΚΙΣ_9260051_</t>
  </si>
  <si>
    <t>4ο ΝΗΠΙΑΓΩΓΕΙΟ ΣΚΥΔΡΑΣ_9520935_</t>
  </si>
  <si>
    <t>2ο ΝΗΠΙΑΓΩΓΕΙΟ ΛΕΠΤΟΚΑΡΥΑΣ ΠΙΕΡΙΑΣ_9390180_</t>
  </si>
  <si>
    <t>30ο ΝΗΠΙΑΓΩΓΕΙΟ ΣΕΡΡΩΝ_9520785_</t>
  </si>
  <si>
    <t>3ο ΝΗΠΙΑΓΩΓΕΙΟ Ν. ΚΑΛΛΙΚΡΑΤΕΙΑΣ_9520795_</t>
  </si>
  <si>
    <t>23ο ΝΗΠΙΑΓΩΓΕΙΟ ΗΡΑΚΛΕΙΟΥ_9170351_</t>
  </si>
  <si>
    <t>ΝΗΠΙΑΓΩΓΕΙΟ ΖΑΚΡΟΥ - ΝΙΚΟΛΑΟΣ ΠΛΑΤΩΝ_9320148_</t>
  </si>
  <si>
    <t>ΔΙΘΕΣΙΟ ΟΛΟΗΜΕΡΟ  ΝΗΠΙΑΓΩΓΕΙΟ ΓΕΡΑΝΙΟΥ_9410232_</t>
  </si>
  <si>
    <t>25ο ΝΗΠΙΑΓΩΓΕΙΟ ΧΑΝΙΩΝ_9500377_</t>
  </si>
  <si>
    <t>1ο2/Θ ΝΗΠΙΑΓΩΓΕΙΟ ΠΟΛΕΩΣ ΚΑΛΥΜΝΟΥ_9100149_</t>
  </si>
  <si>
    <t>4ο ΝΗΠΙΑΓΩΓΕΙΟ ΧΩΡΑΣ ΝΑΞΟΥ_9521242_</t>
  </si>
  <si>
    <t>ΝΗΠΙΑΓΩΓΕΙΟ ΑΓΙΟΥ ΔΗΜΗΤΡΙΟΥ ΑΡΓΟΛΙΔΑΣ_9020082_</t>
  </si>
  <si>
    <t>ΝΗΠΙΑΓΩΓΕΙΟ ΔΟΛΙΑΝΩΝ_9030251_</t>
  </si>
  <si>
    <t>3ο ΝΗΠΙΑΓΩΓΕΙΟ ΞΥΛΟΚΑΣΤΡΟΥ_9280236_</t>
  </si>
  <si>
    <t>ΝΗΠΙΑΓΩΓΕΙΟ ΑΜΥΚΛΩΝ_9300249_</t>
  </si>
  <si>
    <t>3ο ΝΗΠΙΑΓΩΓΕΙΟ ΚΥΠΑΡΙΣΣΙΑΣ_9360406_</t>
  </si>
  <si>
    <t>ΕΙΔΙΚΟ ΝΗΠΙΑΓΩΓΕΙΟ ΘΗΒΑΣ_9070303_</t>
  </si>
  <si>
    <t>24ο ΝΗΠΙΑΓΩΓΕΙΟ ΧΑΛΚΙΔΑΣ_9120436_</t>
  </si>
  <si>
    <t>2ο ΝΗΠΙΑΓΩΓΕΙΟ ΜΑΛΕΣΙΝΑΣ_9460296_</t>
  </si>
  <si>
    <t>8ο ΟΛΟΗΜΕΡΟ ΝΗΠΙΑΓΩΓΕΙΟ ΔΡΑΜΑΣ_9090014_</t>
  </si>
  <si>
    <t>4ο ΝΗΠΙΑΓΩΓΕΙΟ ΑΛΕΞΑΝΔΡΟΥΠΟΛΗΣ_9110006_</t>
  </si>
  <si>
    <t>3ο ΝΗΠΙΑΓΩΓΕΙΟ ΕΛΕΥΘΕΡΟΥΠΟΛΗΣ_9210220_</t>
  </si>
  <si>
    <t>ΝΗΠΙΑΓΩΓΕΙΟ ΔΑΦΝΩΝΑ_9370064_</t>
  </si>
  <si>
    <t>ΝΗΠΙΑΓΩΓΕΙΟ ΗΦΑΙΣΤΟΥ_9420290_</t>
  </si>
  <si>
    <t>120ο ΝΗΠΙΑΓΩΓΕΙΟ ΑΘΗΝΩΝ_9051571_</t>
  </si>
  <si>
    <t>1ο ΝΗΠΙΑΓΩΓΕΙΟ ΘΡΑΚΟΜΑΚΕΔΟΝΩΝ_9051415_</t>
  </si>
  <si>
    <t>19ο ΝΗΠΙΑΓΩΓΕΙΟ ΝΕΑΣ ΙΩΝΙΑΣ_9051426_</t>
  </si>
  <si>
    <t>14ο ΝΗΠΙΑΓΩΓΕΙΟ ΙΛΙΟΥ_9051064_</t>
  </si>
  <si>
    <t>16ο ΝΗΠΙΑΓΩΓΕΙΟ ΚΑΛΛΙΘΕΑΣ_9520357_</t>
  </si>
  <si>
    <t>4ο ΝΗΠΙΑΓΩΓΕΙΟ ΑΝΩ ΛΙΟΣΙΩΝ_9051067_</t>
  </si>
  <si>
    <t>17ο ΝΗΠΙΑΓΩΓΕΙΟ ΚΕΡΑΤΣΙΝΙΟΥ_9520492_</t>
  </si>
  <si>
    <t>ΝΗΠΙΑΓΩΓΕΙΟ ΑΝΤΙΣΣΑΣ ΛΕΣΒΟΥ_9330142_</t>
  </si>
  <si>
    <t>ΝΗΠΙΑΓΩΓΕΙΟ ΧΩΡΑΣ ΣΑΜΟΥ_9430098_</t>
  </si>
  <si>
    <t>ΝΗΠΙΑΓΩΓΕΙΟ ΛΙΒΑΔΙΩΝ_9510079_</t>
  </si>
  <si>
    <t>2ο ΝΗΠΙΑΓΩΓΕΙΟ ΑΜΦΙΛΟΧΙΑ_9010148_</t>
  </si>
  <si>
    <t>27ο ΝΗΠΙΑΓΩΓΕΙΟ ΠΑΤΡΩΝ_9060414_</t>
  </si>
  <si>
    <t>8ο ΝΗΠΙΑΓΩΓΕΙΟ ΠΥΡΓΟΣ_9150440_</t>
  </si>
  <si>
    <t>2ο ΝΗΠΙΑΓΩΓΕΙΟ ΚΟΖΑΝΗΣ_9270216_</t>
  </si>
  <si>
    <t>ΝΗΠΙΑΓΩΓΕΙΟ ΛΕΧΟΒΟΥ_9470038_</t>
  </si>
  <si>
    <t>ΝΗΠΙΑΓΩΓΕΙΟ ΚΩΣΤΑΚΙΟΙ ΑΡΤΑΣ_9040061_</t>
  </si>
  <si>
    <t>ΝΗΠΙΑΓΩΓΕΙΟ ΣΥΒΟΤΩΝ_9180203_</t>
  </si>
  <si>
    <t>4ο ΝΗΠΙΑΓΩΓΕΙΟ ΙΩΑΝΝΙΝΩΝ_9200099_</t>
  </si>
  <si>
    <t>ΝΗΠΙΑΓΩΓΕΙΟ ΜΕΣΟΠΟΤΑΜΟΥ_9400163_</t>
  </si>
  <si>
    <t>ΝΗΠΙΑΓΩΓΕΙΟ ΑΓΙΑΣ ΤΡΙΑΔΑΣ ΚΑΡΔΙΤΣΑΣ_9220068_</t>
  </si>
  <si>
    <t>2ο ΝΗΠΙΑΓΩΓΕΙΟ ΑΜΠΕΛΩΝΑ_9310387_</t>
  </si>
  <si>
    <t>1ο ΝΗΠΙΑΓΩΓΕΙΟ ΝΕΑΣ ΑΓΧΙΑΛΟΥ_9350293_</t>
  </si>
  <si>
    <t>9ο ΝΗΠΙΑΓΩΓΕΙΟ ΤΡΙΚΑΛΩΝ_9450279_</t>
  </si>
  <si>
    <t>ΝΗΠΙΑΓΩΓΕΙΟ ΠΛΑΝΟΥ_9140104_</t>
  </si>
  <si>
    <t>ΝΗΠΙΑΓΩΓΕΙΟ ΑΧΑΡΑΒΗΣ_9240247_</t>
  </si>
  <si>
    <t>1ο ΝΗΠΙΑΓΩΓΕΙΟ ΝΕΑΣ ΜΗΧΑΝΙΩΝΑΣ_9190361_</t>
  </si>
  <si>
    <t>17ο ΝΗΠΙΑΓΩΓΕΙΟ ΕΥΟΣΜΟΥ_9520665_</t>
  </si>
  <si>
    <t>7ο ΝΗΠΙΑΓΩΓΕΙΟ ΝΑΟΥΣΑΣ_9160194_</t>
  </si>
  <si>
    <t>ΝΗΠΙΑΓΩΓΕΙΟ ΕΥΡΩΠΟΥ_9260192_</t>
  </si>
  <si>
    <t>5ο ΝΗΠΙΑΓΩΓΕΙΟ ΓΙΑΝΝΙΤΣΩΝ_9380082_</t>
  </si>
  <si>
    <t>3ο  ΝΗΠΙΑΓΩΓΕΙΟ  ΛΙΤΟΧΩΡΟΥ_9390188_</t>
  </si>
  <si>
    <t>31ο ΝΗΠΙΑΓΩΓΕΙΟ ΣΕΡΡΩΝ_9520786_</t>
  </si>
  <si>
    <t>3ο ΝΗΠΙΑΓΩΓΕΙΟ Ν. ΜΟΥΔΑΝΙΑ_9490340_</t>
  </si>
  <si>
    <t>24ο  ΝΗΠΙΑΓΩΓΕΙΟ ΗΡΑΚΛΕΙΟΥ_9170348_</t>
  </si>
  <si>
    <t>ΝΗΠΙΑΓΩΓΕΙΟ ΖΗΡΟΥ_9320160_</t>
  </si>
  <si>
    <t>ΔΙΘΕΣΙΟ ΟΛΟΗΜΕΡΟ ΝΗΠΑΓΩΓΕΙΟ ΑΓΙΑΣ ΠΑΡΑΣΚΕΥΗΣ_9410248_</t>
  </si>
  <si>
    <t>26ο ΝΗΠΙΑΓΩΓΕΙΟ ΧΑΝΙΩΝ_9500378_</t>
  </si>
  <si>
    <t>2/Θ ΝΗΠΙΑΓΩΓΕΙΟ ΑΣΤΥΠΑΛΑΙΑΣ_9100209_</t>
  </si>
  <si>
    <t>5ο ΝΗΠΙΑΓΩΓΕΙΟ ΕΡΜΟΥΠΟΛΗΣ ΣΥΡΟΥ_9290223_</t>
  </si>
  <si>
    <t>ΝΗΠΙΑΓΩΓΕΙΟ ΑΓΙΟΥ ΠΡΟΚΟΠΙΟΥ_9020187_</t>
  </si>
  <si>
    <t>ΝΗΠΙΑΓΩΓΕΙΟ ΖΕΥΓΟΛΑΤΙΟΥ_9030368_</t>
  </si>
  <si>
    <t>4ο  ΝΗΠΙΑΓΩΓΕΙΟ ΚΟΡΙΝΘΟΥ_9280165_</t>
  </si>
  <si>
    <t>ΝΗΠΙΑΓΩΓΕΙΟ ΑΝΩΓΕΙΩΝ - ΠΑΛΑΙΟΠΑΝΑΓΙΑΣ_9300250_</t>
  </si>
  <si>
    <t>3ο ΝΗΠΙΑΓΩΓΕΙΟ ΜΕΣΣΗΝΗΣ_9360099_</t>
  </si>
  <si>
    <t>ΕΙΔΙΚΟ ΝΗΠΙΑΓΩΓΕΙΟ ΛΙΒΑΔΕΙΑΣ_9521037_</t>
  </si>
  <si>
    <t>25ο ΝΗΠΙΑΓΩΓΕΙΟ ΧΑΛΚΙΔΑΣ_9120437_</t>
  </si>
  <si>
    <t>2ο ΝΗΠΙΑΓΩΓΕΙΟ ΣΠΕΡΧΕΙΑΔΑΣ_9460310_</t>
  </si>
  <si>
    <t>9ο ΝΗΠΙΑΓΩΓΕΙΟ ΔΡΑΜΑΣ_9090086_</t>
  </si>
  <si>
    <t>4ο ΝΗΠΙΑΓΩΓΕΙΟ ΔΙΔΥΜΟΤΕΙΧΟΥ_9110309_</t>
  </si>
  <si>
    <t>3ο ΝΗΠΙΑΓΩΓΕΙΟ ΝΕΑΣ ΠΕΡΑΜΟΥ_9521226_</t>
  </si>
  <si>
    <t>ΝΗΠΙΑΓΩΓΕΙΟ ΔΕΚΑΡΧΟ_9370236_</t>
  </si>
  <si>
    <t>ΝΗΠΙΑΓΩΓΕΙΟ ΘΡΥΛΟΡΙΟΥ_9420090_</t>
  </si>
  <si>
    <t>121ο  ΝΗΠΙΑΓΩΓΕΙΟ ΑΘΗΝΩΝ_9051572_</t>
  </si>
  <si>
    <t>1ο ΝΗΠΙΑΓΩΓΕΙΟ ΚΑΛΥΒΙΩΝ_9050575_</t>
  </si>
  <si>
    <t>1ο  ΝΗΠΙΑΓΩΓΕΙΟ ΠΑΠΑΓΟΥ_9050720_</t>
  </si>
  <si>
    <t>14ο ΝΗΠΙΑΓΩΓΕΙΟ ΠΕΡΙΣΤΕΡΙΟΥ_9050860_</t>
  </si>
  <si>
    <t>17ο ΝΗΠΙΑΓΩΓΕΙΟ ΑΓΙΟΥ ΔΗΜΗΤΡΙΟΥ_9521424_</t>
  </si>
  <si>
    <t>4ο ΝΗΠΙΑΓΩΓΕΙΟ ΑΣΠΡΟΠΥΡΓΟΥ_9051871_</t>
  </si>
  <si>
    <t>18ο ΝΗΠΙΑΓΩΓΕΙΟ ΚΕΡΑΤΣΙΝΙΟΥ_9520503_</t>
  </si>
  <si>
    <t>ΝΗΠΙΑΓΩΓΕΙΟ ΑΤΣΙΚΗΣ ΛΗΜΝΟΥ_9330156_</t>
  </si>
  <si>
    <t>ΝΗΠΙΑΓΩΓΕΙΟ ΛΙΘΙΟΥ-ΧΙΟΥ - ΣΥΓΓΡΕΙΟ_9510087_</t>
  </si>
  <si>
    <t>2ο ΝΗΠΙΑΓΩΓΕΙΟ ΒΟΝΙΤΣΑΣ_9010517_</t>
  </si>
  <si>
    <t>28ο ΝΗΠΙΑΓΩΓΕΙΟ ΠΑΤΡΩΝ_9060429_</t>
  </si>
  <si>
    <t>9ο ΝΗΠΙΑΓΩΓΕΙΟ ΠΥΡΓΟΥ_9150441_</t>
  </si>
  <si>
    <t>2ο ΝΗΠΙΑΓΩΓΕΙΟ ΠΤΟΛΕΜΑΪΔΑΣ_9270085_</t>
  </si>
  <si>
    <t>ΝΗΠΙΑΓΩΓΕΙΟ ΛΟΦΩΝ_9470042_</t>
  </si>
  <si>
    <t>ΝΗΠΙΑΓΩΓΕΙΟ ΜΕΣΟΠΥΡΓΟΣ_9040208_</t>
  </si>
  <si>
    <t>ΝΗΠΙΑΓΩΓΕΙΟ ΤΣΑΓΓΑΡΙΟΥ_9520972_</t>
  </si>
  <si>
    <t>5ο ΝΗΠΙΑΓΩΓΕΙΟ ΑΝΑΤΟΛΗΣ_9521219_</t>
  </si>
  <si>
    <t>ΝΗΠΙΑΓΩΓΕΙΟ ΜΥΤΙΚΑ ΠΡΕΒΕΖΑΣ_9400209_</t>
  </si>
  <si>
    <t>ΝΗΠΙΑΓΩΓΕΙΟ ΑΓΙΟΥ ΘΕΟΔΩΡΟΥ - ΚΑΡΔΙΤΣΑΣ_9220214_</t>
  </si>
  <si>
    <t>2ο ΝΗΠΙΑΓΩΓΕΙΟ ΓΙΑΝΝΟΥΛΗΣ_9310494_</t>
  </si>
  <si>
    <t>1ο ΝΗΠΙΑΓΩΓΕΙΟ ΣΗΠΙΑΔΟΣ-ΛΑΥΚΟΥ_9350246_</t>
  </si>
  <si>
    <t>ΝΗΠΙΑΓΩΓΕΙΟ ΑΓΙΟΥ ΚΩΝΣΤΑΝΤΙΝΟΥ ΤΡΙΚΑΛΩΝ_9450276_</t>
  </si>
  <si>
    <t>ΝΗΠΙΑΓΩΓΕΙΟ ΡΟΜΙΡΙΟΥ_9140112_</t>
  </si>
  <si>
    <t>ΝΗΠΙΑΓΩΓΕΙΟ ΒΑΤΟΥ_9240255_</t>
  </si>
  <si>
    <t>1ο ΝΗΠΙΑΓΩΓΕΙΟ ΝΕΑΣ ΡΑΙΔΕΣΤΟΥ_9190702_</t>
  </si>
  <si>
    <t>17ο ΝΗΠΙΑΓΩΓΕΙΟ ΣΤΑΥΡΟΥΠΟΛΗΣ_9190601_</t>
  </si>
  <si>
    <t>8ο ΝΗΠΙΑΓΩΓΕΙΟ ΒΕΡΟΙΑΣ_9160066_</t>
  </si>
  <si>
    <t>ΝΗΠΙΑΓΩΓΕΙΟ ΚΑΜΠΑΝΗ_9260058_</t>
  </si>
  <si>
    <t>5ο ΝΗΠΙΑΓΩΓΕΙΟ ΕΔΕΣΣΑΣ_9380149_</t>
  </si>
  <si>
    <t>3ο  ΝΗΠΙΑΓΩΓΕΙΟ ΚΑΤΕΡΙΝΗΣ_9390057_</t>
  </si>
  <si>
    <t>32ο ΝΗΠΙΑΓΩΓΕΙΟ ΣΕΡΡΩΝ_9520788_</t>
  </si>
  <si>
    <t>3ο ΝΗΠΙΑΓΩΓΕΙΟ ΠΟΛΥΓΥΡΟΥ_9490338_</t>
  </si>
  <si>
    <t>25ο ΝΗΠΙΑΓΩΓΕΙΟ ΗΡΑΚΛΕΙΟΥ_9170349_</t>
  </si>
  <si>
    <t>ΝΗΠΙΑΓΩΓΕΙΟ ΚΑΛΟΥ ΧΩΡΙΟΥ_9320033_</t>
  </si>
  <si>
    <t>ΔΙΘΕΣΙΟ ΟΛΟΗΜΕΡΟ ΝΗΠΙΑΓΩΓΕΙΟ ΠΗΓΗΣ_9410228_</t>
  </si>
  <si>
    <t>27ο ΝΗΠΙΑΓΩΓΕΙΟ ΧΑΝΙΩΝ_9500383_</t>
  </si>
  <si>
    <t>2/Θ ΝΗΠΙΑΓΩΓΕΙΟ ΠΑΝΤΕΛΙΟΥ ΛΕΡΟΥ_9521361_</t>
  </si>
  <si>
    <t>5ο ΝΗΠΙΑΓΩΓΕΙΟ ΝΑΞΟΥ-ΑΓΓΙΔΙΑ_9521375_</t>
  </si>
  <si>
    <t>ΝΗΠΙΑΓΩΓΕΙΟ ΑΝΥΦΙ_9020155_</t>
  </si>
  <si>
    <t>ΝΗΠΙΑΓΩΓΕΙΟ ΚΑΝΔΗΛΑΣ_9030297_</t>
  </si>
  <si>
    <t>4ο ΝΗΠΙΑΓΩΓΕΙΟ ΚΙΑΤΟΥ_9280206_</t>
  </si>
  <si>
    <t>ΝΗΠΙΑΓΩΓΕΙΟ ΑΡΕΟΠΟΛΗΣ_9300259_</t>
  </si>
  <si>
    <t>3ο ΝΗΠΙΑΓΩΓΕΙΟ ΦΙΛΙΑΤΡΩΝ_9360426_</t>
  </si>
  <si>
    <t>ΝΗΠΙΑΓΩΓΕΙΟ  ΒΑΓΙΩΝ_9070018_</t>
  </si>
  <si>
    <t>26ο ΝΗΠΙΑΓΩΓΕΙΟ ΧΑΛΚΙΔΑΣ_9120451_</t>
  </si>
  <si>
    <t>2ο ΝΗΠΙΑΓΩΓΕΙΟ ΣΤΥΛΙΔΑΣ_9460249_</t>
  </si>
  <si>
    <t>ΕΙΔΙΚΟ ΝΗΠΙΑΓΩΓΕΙΟ ΔΡΑΜΑΣ_9090229_</t>
  </si>
  <si>
    <t>4ο ΝΗΠΙΑΓΩΓΕΙΟ ΟΡΕΣΤΙΑΔΑΣ_9110157_</t>
  </si>
  <si>
    <t>3ο ΝΗΠΙΑΓΩΓΕΙΟ ΧΡΥΣΟΥΠΟΛΗΣ_9210025_</t>
  </si>
  <si>
    <t>ΝΗΠΙΑΓΩΓΕΙΟ ΔΗΜΑΡΙΟ_9520993_</t>
  </si>
  <si>
    <t>ΝΗΠΙΑΓΩΓΕΙΟ ΙΑΣΜΟΥ_9420030_</t>
  </si>
  <si>
    <t>122ο ΝΗΠΙΑΓΩΓΕΙΟ ΑΘΗΝΩΝ_9051573_</t>
  </si>
  <si>
    <t>1ο ΝΗΠΙΑΓΩΓΕΙΟ ΚΑΠΑΝΔΡΙΤΙΟΥ_9050279_</t>
  </si>
  <si>
    <t>1ο ΝΗΠΙΑΓΩΓΕΙΟ ΑΓΙΑΣ ΠΑΡΑΣΚΕΥΗΣ_9050721_</t>
  </si>
  <si>
    <t>14ο ΝΗΠΙΑΓΩΓΕΙΟ ΠΕΤΡΟΥΠΟΛΗΣ_9520643_</t>
  </si>
  <si>
    <t>17ο ΝΗΠΙΑΓΩΓΕΙΟ ΓΛΥΦΑΔΑΣ_9051887_</t>
  </si>
  <si>
    <t>4ο ΝΗΠΙΑΓΩΓΕΙΟ ΕΛΕΥΣΙΝΑΣ_9050627_</t>
  </si>
  <si>
    <t>18ο ΝΗΠΙΑΓΩΓΕΙΟ ΚΟΡΥΔΑΛΛΟΥ_9520326_</t>
  </si>
  <si>
    <t>ΝΗΠΙΑΓΩΓΕΙΟ ΑΦΑΛΩΝΑ ΛΕΣΒΟΥ_9330232_</t>
  </si>
  <si>
    <t>ΝΗΠΙΑΓΩΓΕΙΟ ΝΕΝΗΤΩΝ - ΓΕΩΡΓΙΤΣΙΟ_9510085_</t>
  </si>
  <si>
    <t>2ο ΝΗΠΙΑΓΩΓΕΙΟ ΕΥΗΝΟΧΩΡΙΟΥ_9010510_</t>
  </si>
  <si>
    <t>29ο ΝΗΠΙΑΓΩΓΕΙΟ ΠΑΤΡΩΝ_9060454_</t>
  </si>
  <si>
    <t>ΕΙΔΙΚΟ ΝΗΠΙΑΓΩΓΕΙΟ ΠΗΝΕΙΟΥ_9151001_</t>
  </si>
  <si>
    <t>2ο ΝΗΠΙΑΓΩΓΕΙΟ ΣΕΡΒΙΩΝ_9270325_</t>
  </si>
  <si>
    <t>ΝΗΠΙΑΓΩΓΕΙΟ ΜΑΝΙΑΚΙΟΥ_9470044_</t>
  </si>
  <si>
    <t>ΝΗΠΙΑΓΩΓΕΙΟ ΝΕΟΧΩΡΙΟΥ ΑΡΤΑΣ_9040075_</t>
  </si>
  <si>
    <t>5ο ΝΗΠΙΑΓΩΓΕΙΟ ΙΩΑΝΝΙΝΩΝ_9200422_</t>
  </si>
  <si>
    <t>ΝΗΠΙΑΓΩΓΕΙΟ Ν.ΩΡΩΠΟΣ_9400205_</t>
  </si>
  <si>
    <t>ΝΗΠΙΑΓΩΓΕΙΟ ΑΓΝΑΝΤΕΡΟΥ_9220117_</t>
  </si>
  <si>
    <t>2ο ΝΗΠΙΑΓΩΓΕΙΟ ΕΛΑΣΣΟΝΑΣ_9310019_</t>
  </si>
  <si>
    <t>1ο ΝΗΠΙΑΓΩΓΕΙΟ ΣΚΙΑΘΟΥ_9350050_</t>
  </si>
  <si>
    <t>ΝΗΠΙΑΓΩΓΕΙΟ ΑΓΙΟΥ ΝΙΚΟΛΑΟΥ ΤΡΙΚΑΛΩΝ_9450277_</t>
  </si>
  <si>
    <t>ΝΗΠΙΑΓΩΓΕΙΟ ΣΚΟΥΛΗΚΑΔΟΥ_9140072_</t>
  </si>
  <si>
    <t>ΝΗΠΙΑΓΩΓΕΙΟ ΒΕΛΟΝΑΔΩΝ_9240240_</t>
  </si>
  <si>
    <t>1ο ΝΗΠΙΑΓΩΓΕΙΟ ΝΕΟΥ ΡΥΣΙΟΥ_9190731_</t>
  </si>
  <si>
    <t>18ο ΝΗΠΙΑΓΩΓΕΙΟ ΕΥΟΣΜΟΥ_9521098_</t>
  </si>
  <si>
    <t>8ο ΝΗΠΙΑΓΩΓΕΙΟ ΝΑΟΥΣΑΣ_9160222_</t>
  </si>
  <si>
    <t>ΝΗΠΙΑΓΩΓΕΙΟ ΚΡΗΣΤΩΝΗΣ_9260072_</t>
  </si>
  <si>
    <t>6ο ΝΗΠΙΑΓΩΓΕΙΟ ΓΙΑΝΝΙΤΣΩΝ_9380084_</t>
  </si>
  <si>
    <t>3ο ΝΗΠΙΑΓΩΓΕΙΟ ΑΙΓΙΝΙΟΥ-ΓΕΩΡΓΙΟΣ ΣΕΦΕΡΗΣ_9390161_</t>
  </si>
  <si>
    <t>33ο ΝΗΠΙΑΓΩΓΕΙΟ ΣΕΡΡΩΝ_9520787_</t>
  </si>
  <si>
    <t>4ο ΝΗΠΙΑΓΩΓΕΙΟ ΝΕΑ ΜΟΥΔΑΝΙΑ_9520872_</t>
  </si>
  <si>
    <t>26ο  ΝΗΠΙΑΓΩΓΕΙΟ ΗΡΑΚΛΕΙΟΥ_9170390_</t>
  </si>
  <si>
    <t>ΝΗΠΙΑΓΩΓΕΙΟ ΚΑΤΩ ΧΩΡΙΟΥ_9320019_</t>
  </si>
  <si>
    <t>ΜΟΝΟΘΕΣΙΟ ΚΛΑΣΙΚΟ ΝΗΠΙΑΓΩΓΕΙΟ ΜΠΑΛΙΟΥ_9410264_</t>
  </si>
  <si>
    <t>28ο ΝΗΠΙΑΓΩΓΕΙΟ ΧΑΝΙΩΝ_9500401_</t>
  </si>
  <si>
    <t>2/ΘΕΣΙΟ ΝΗΠΙΑΓΩΓΕΙΟ ΠΑΝΟΡΜΟΥ ΚΑΛΥΜΝΟΥ_9100236_</t>
  </si>
  <si>
    <t>6ο ΝΗΠΙΑΓΩΓΕΙΟ ΝΑΞΟΥ_9521457_</t>
  </si>
  <si>
    <t>ΝΗΠΙΑΓΩΓΕΙΟ ΑΡΑΧΝΑΙΟΥ_9020090_</t>
  </si>
  <si>
    <t>ΝΗΠΙΑΓΩΓΕΙΟ ΚΟΝΤΟΒΑΖΑΙΝΑΣ_9030376_</t>
  </si>
  <si>
    <t>4ο ΝΗΠΙΑΓΩΓΕΙΟ ΛΟΥΤΡΑΚΙΟΥ_9280234_</t>
  </si>
  <si>
    <t>ΝΗΠΙΑΓΩΓΕΙΟ ΑΣΩΠΟΥ_9300233_</t>
  </si>
  <si>
    <t>4ο ΝΗΠΙΑΓΩΓΕΙΟ ΚΑΛΑΜΑΤΑΣ_9360023_</t>
  </si>
  <si>
    <t>ΝΗΠΙΑΓΩΓΕΙΟ ΑΓΙΑΣ ΤΡΙΑΔΑΣ ΚΟΡΩΝΕΙΑΣ_9070082_</t>
  </si>
  <si>
    <t>28ο ΝΗΠΙΑΓΩΓΕΙΟ ΧΑΛΚΙΔΑ_9520918_</t>
  </si>
  <si>
    <t>30ο ΝΗΠΙΑΓΩΓΕΙΟ ΛΑΜΙΑΣ_9521150_</t>
  </si>
  <si>
    <t>ΝΗΠΙΑΓΩΓΕΙΟ ΑΔΡΙΑΝΗΣ_9090019_</t>
  </si>
  <si>
    <t>4ο ΝΗΠΙΑΓΩΓΕΙΟ ΣΟΥΦΛΙΟΥ_9521259_</t>
  </si>
  <si>
    <t>4ο  ΝΗΠΙΑΓΩΓΕΙΟ ΚΑΒΑΛΑΣ_9521717_</t>
  </si>
  <si>
    <t>ΝΗΠΙΑΓΩΓΕΙΟ ΕΞΟΧΗ_9370260_</t>
  </si>
  <si>
    <t>ΝΗΠΙΑΓΩΓΕΙΟ ΚΑΛΧΑ_9521546_</t>
  </si>
  <si>
    <t>123ο  ΝΗΠΙΑΓΩΓΕΙΟ ΑΘΗΝΩΝ_9051574_</t>
  </si>
  <si>
    <t>1ο ΝΗΠΙΑΓΩΓΕΙΟ ΚΙΤΣΙΟΥ_9051848_</t>
  </si>
  <si>
    <t>1ο ΝΗΠΙΑΓΩΓΕΙΟ ΑΜΑΡΟΥΣΙΟΥ_9050029_</t>
  </si>
  <si>
    <t>14ο ΝΗΠΙΑΓΩΓΕΙΟ ΧΑΪΔΑΡΙΟΥ_9051829_</t>
  </si>
  <si>
    <t>17ο ΝΗΠΙΑΓΩΓΕΙΟ ΚΑΛΛΙΘΕΑΣ_9520358_</t>
  </si>
  <si>
    <t>4ο ΝΗΠΙΑΓΩΓΕΙΟ ΖΕΦΥΡΙΟΥ_9521501_</t>
  </si>
  <si>
    <t>18ο ΝΗΠΙΑΓΩΓΕΙΟ ΝΙΚΑΙΑΣ_9520318_</t>
  </si>
  <si>
    <t>ΝΗΠΙΑΓΩΓΕΙΟ ΒΑΡΕΙΑΣ ΛΕΣΒΟΥ_9330217_</t>
  </si>
  <si>
    <t>ΝΗΠΙΑΓΩΓΕΙΟ ΟΙΝΟΥΣΣΩΝ_9510086_</t>
  </si>
  <si>
    <t>2ο ΝΗΠΙΑΓΩΓΕΙΟ ΘΕΣΤΙΕΩΝ_9010653_</t>
  </si>
  <si>
    <t>2ο ΕΙΔΙΚΟ ΝΗΠΙΑΓΩΓΕΙΟ ΠΑΤΡΑΣ_9060621_</t>
  </si>
  <si>
    <t>ΕΙΔΙΚΟ ΝΗΠΙΑΓΩΓΕΙΟ ΠΥΡΓΟΥ_9521486_</t>
  </si>
  <si>
    <t>2ο ΝΗΠΙΑΓΩΓΕΙΟ ΣΙΑΤΙΣΤΑΣ -ΠΑΠΑΝΙΚΟΛΑΟΥ_9270005_</t>
  </si>
  <si>
    <t>ΝΗΠΙΑΓΩΓΕΙΟ ΝΕΟΧΩΡΑΚΙΟΥ ΦΛΩΡΙΝΑΣ_9470049_</t>
  </si>
  <si>
    <t>ΝΗΠΙΑΓΩΓΕΙΟ ΠΑΛΑΙΟΚΑΤΟΥΝΟΥ_9040281_</t>
  </si>
  <si>
    <t>6ο ΝΗΠΙΑΓΩΓΕΙΟ ΑΝΑΤΟΛΗΣ_9521533_</t>
  </si>
  <si>
    <t>ΝΗΠΙΑΓΩΓΕΙΟ ΝΕΑ ΚΕΡΑΣΟΥΝΤΑΣ_9400054_</t>
  </si>
  <si>
    <t>ΝΗΠΙΑΓΩΓΕΙΟ ΑΝΑΒΡΑΣ_9220217_</t>
  </si>
  <si>
    <t>2ο ΝΗΠΙΑΓΩΓΕΙΟ ΛΑΡΙΣΑΣ_9310212_</t>
  </si>
  <si>
    <t>1ο ΝΗΠΙΑΓΩΓΕΙΟ ΦΕΡΩΝ-ΒΕΛΕΣΤΙΝΟΥ_9350083_</t>
  </si>
  <si>
    <t>ΝΗΠΙΑΓΩΓΕΙΟ ΑΓΙΟΦΥΛΛΟΥ_9450131_</t>
  </si>
  <si>
    <t>ΝΗΠΙΑΓΩΓΕΙΟ ΤΡΑΓΑΚΙΟΥ_9140107_</t>
  </si>
  <si>
    <t>ΝΗΠΙΑΓΩΓΕΙΟ ΒΙΡΟΥ_9240264_</t>
  </si>
  <si>
    <t>1ο ΝΗΠΙΑΓΩΓΕΙΟ ΝΕΩΝ ΕΠΙΒΑΤΩΝ_9190560_</t>
  </si>
  <si>
    <t>18ο ΝΗΠΙΑΓΩΓΕΙΟ ΣΤΑΥΡΟΥΠΟΛΗΣ_9190602_</t>
  </si>
  <si>
    <t>9ο ΝΗΠΙΑΓΩΓΕΙΟ ΒΕΡΟΙΑΣ_9160013_</t>
  </si>
  <si>
    <t>ΝΗΠΙΑΓΩΓΕΙΟ ΜΑΝΔΡΩΝ_9260081_</t>
  </si>
  <si>
    <t>7ο ΝΗΠΙΑΓΩΓΕΙΟ ΓΙΑΝΝΙΤΣΩΝ_9380086_</t>
  </si>
  <si>
    <t>3ο ΝΗΠΙΑΓΩΓΕΙΟ ΛΕΠΤΟΚΑΡΥΑΣ_9521544_</t>
  </si>
  <si>
    <t>34ο ΝΗΠΙΑΓΩΓΕΙΟ ΣΕΡΡΩΝ_9521149_</t>
  </si>
  <si>
    <t>4ο ΝΗΠΙΑΓΩΓΕΙΟ ΝΕΑΣ ΚΑΛΛΙΚΡΑΤΕΙΑΣ_9521421_</t>
  </si>
  <si>
    <t>27ο ΝΗΠΙΑΓΩΓΕΙΟ ΗΡΑΚΛΕΙΟΥ_9170393_</t>
  </si>
  <si>
    <t>ΝΗΠΙΑΓΩΓΕΙΟ ΚΕΝΤΡΙΟΥ_9320143_</t>
  </si>
  <si>
    <t>ΜΟΝΟΘΕΣΙΟ ΝΗΠΙΑΓΩΓΕΙΟ ΚΑΛΥΒΟΥ_9410202_</t>
  </si>
  <si>
    <t>29ο ΝΗΠΙΑΓΩΓΕΙΟ ΧΑΝΙΩΝ_9500402_</t>
  </si>
  <si>
    <t>20ο ΝΗΠΙΑΓΩΓΕΙΟ ΡΟΔΟΣ_9100265_</t>
  </si>
  <si>
    <t>6ο ΠΕΙΡΑΜΑΤΙΚΟ  ΝΗΠΙΑΓΩΓΕΙΟ ΕΡΜΟΥΠΟΛΗΣ ΣΥΡΟΥ_9290233_</t>
  </si>
  <si>
    <t>ΝΗΠΙΑΓΩΓΕΙΟ ΑΡΧΑΙΑΣ ΕΠΙΔΑΥΡΟΥ_9020147_</t>
  </si>
  <si>
    <t>ΝΗΠΙΑΓΩΓΕΙΟ ΛΕΒΙΔΙΟΥ_9030378_</t>
  </si>
  <si>
    <t>5ο ΝΗΠΙΑΓΩΓΕΙΟ ΚΙΑΤΟΥ_9280210_</t>
  </si>
  <si>
    <t>ΝΗΠΙΑΓΩΓΕΙΟ ΑΦΥΣΣΟΥ- ΚΟΚΚΙΝΟΡΡΑΧΗΣ_9300256_</t>
  </si>
  <si>
    <t>5ο ΝΗΠΙΑΓΩΓΕΙΟ ΚΑΛΑΜΑΤΑΣ_9360024_</t>
  </si>
  <si>
    <t>ΝΗΠΙΑΓΩΓΕΙΟ ΑΓΙΟΥ ΓΕΩΡΓΙΟΥ ΒΟΙΩΤΙΑΣ_9070229_</t>
  </si>
  <si>
    <t>29ο ΝΗΠΙΑΓΩΓΕΙΟ ΧΑΛΚΙΔΑΣ_9120777_</t>
  </si>
  <si>
    <t>31ο ΝΗΠΙΑΓΩΓΕΙΟ ΛΑΜΙΑΣ_9521256_</t>
  </si>
  <si>
    <t>ΝΗΠΙΑΓΩΓΕΙΟ ΑΡΓΥΡΟΥΠΟΛΗΣ - ΣΙΤΑΓΡΩΝ_9090094_</t>
  </si>
  <si>
    <t>5ο ΝΗΠΙΑΓΩΓΕΙΟ ΑΛΕΞΑΝΔΡΟΥΠΟΛΗΣ_9110007_</t>
  </si>
  <si>
    <t>4ο ΝΗΠΙΑΓΩΓΕΙΟ ΕΛΕΥΘΕΡΟΥΠΟΛΗΣ_9521535_</t>
  </si>
  <si>
    <t>ΝΗΠΙΑΓΩΓΕΙΟ ΕΥΛΑΛΟΥ_9521263_</t>
  </si>
  <si>
    <t>ΝΗΠΙΑΓΩΓΕΙΟ ΚΟΠΤΕΡΟΥ_9520771_</t>
  </si>
  <si>
    <t>124ο ΝΗΠΙΑΓΩΓΕΙΟ ΑΘΗΝΩΝ_9051617_</t>
  </si>
  <si>
    <t>1ο ΝΗΠΙΑΓΩΓΕΙΟ ΚΟΡΩΠΙΟΥ_9050550_</t>
  </si>
  <si>
    <t>1ο ΝΗΠΙΑΓΩΓΕΙΟ ΒΡΙΛΗΣΣΙΩΝ_9050877_</t>
  </si>
  <si>
    <t>15ο ΝΗΠΙΑΓΩΓΕΙΟ ΑΙΓΑΛΕΩ_9051048_</t>
  </si>
  <si>
    <t>18ο ΝΗΠΙΑΓΩΓΕΙΟ ΑΓΙΟΥ ΔΗΜΗΤΡΙΟΥ_9521655_</t>
  </si>
  <si>
    <t>4ο ΝΗΠΙΑΓΩΓΕΙΟ ΜΑΝΔΡΑΣ_9051242_</t>
  </si>
  <si>
    <t>18ο ΝΗΠΙΑΓΩΓΕΙΟ ΠΕΙΡΑΙΑ_9520217_</t>
  </si>
  <si>
    <t>ΝΗΠΙΑΓΩΓΕΙΟ ΒΑΤΟΥΣΑΣ ΛΕΣΒΟΥ_9330218_</t>
  </si>
  <si>
    <t>ΝΗΠΙΑΓΩΓΕΙΟ ΠΥΡΓΙΟΥ - ΚΩΝΣΤΑΝΤΙΝΟΣ ΚΑΙ ΓΑΡΟΥΦΑΛΙΑ ΛΑΓΟΥΔΗ_9510067_</t>
  </si>
  <si>
    <t>2ο ΝΗΠΙΑΓΩΓΕΙΟ ΜΕΣΟΛΟΓΓΙΟΥ_9010449_</t>
  </si>
  <si>
    <t>2ο ΝΗΠΙΑΓΩΓΕΙΟ ΑΙΓΙΟΥ_9060003_</t>
  </si>
  <si>
    <t>ΝΗΠΙΑΓΩΓΕΙΟ  ΑΓΙΟΣ ΓΕΩΡΓΙΟΣ_9150350_</t>
  </si>
  <si>
    <t>3ο ΝΗΠΙΑΓΩΓΕΙΟ ΚΟΖΑΝΗΣ_9270217_</t>
  </si>
  <si>
    <t>ΝΗΠΙΑΓΩΓΕΙΟ ΞΙΝΟΥ ΝΕΡΟΥ_9470053_</t>
  </si>
  <si>
    <t>ΝΗΠΙΑΓΩΓΕΙΟ ΠΑΝΑΓΙΑΣ ΔΙΑΣΕΛΛΟΥ_9040241_</t>
  </si>
  <si>
    <t>6ο ΝΗΠΙΑΓΩΓΕΙΟ ΙΩΑΝΝΙΝΩΝ_9200424_</t>
  </si>
  <si>
    <t>ΝΗΠΙΑΓΩΓΕΙΟ ΝΕΑΣ ΣΑΜΨΟΥΝΤΑΣ_9400057_</t>
  </si>
  <si>
    <t>ΝΗΠΙΑΓΩΓΕΙΟ ΑΡΤΕΣΙΑΝΟΥ_9220071_</t>
  </si>
  <si>
    <t>2ο ΝΗΠΙΑΓΩΓΕΙΟ ΠΛΑΤΥΚΑΜΠΟΥ_9310415_</t>
  </si>
  <si>
    <t>1ο ΠΕΙΡΑΜΑΤΙΚΟ ΝΗΠΙΑΓΩΓΕΙΟ ΠΟΡΤΑΡΙΑΣ  "ΑΘΑΝΑΣΑΚΕΙΟ"_9350106_</t>
  </si>
  <si>
    <t>ΝΗΠΙΑΓΩΓΕΙΟ ΑΜΠΕΛΑΚΙΩΝ ΤΡΙΚΑΛΩΝ_9450329_</t>
  </si>
  <si>
    <t>ΝΗΠΙΑΓΩΓΕΙΟ ΓΑΣΤΟΥΡΙΟΥ_9240223_</t>
  </si>
  <si>
    <t>1ο ΝΗΠΙΑΓΩΓΕΙΟ ΠΑΝΟΡΑΜΑΤΟΣ_9190481_</t>
  </si>
  <si>
    <t>19ο ΝΗΠΙΑΓΩΓΕΙΟ ΕΥΟΣΜΟΥ_9520750_</t>
  </si>
  <si>
    <t>9ο ΝΗΠΙΑΓΩΓΕΙΟ ΝΑΟΥΣΑΣ_9520841_</t>
  </si>
  <si>
    <t>ΝΗΠΙΑΓΩΓΕΙΟ ΜΑΥΡΟΝΕΡΙΟΥ_9260156_</t>
  </si>
  <si>
    <t>7ο ΝΗΠΙΑΓΩΓΕΙΟ ΕΔΕΣΣΑΣ_9380276_</t>
  </si>
  <si>
    <t>4ο ΝΗΠΙΑΓΩΓΕΙΟ ΚΑΤΕΡΙΝΗΣ_9390099_</t>
  </si>
  <si>
    <t>3ο ΝΗΠΙΑΓΩΓΕΙΟ ΣΕΡΡΩΝ_9440076_</t>
  </si>
  <si>
    <t>4ο ΝΗΠΙΑΓΩΓΕΙΟ ΠΟΛΥΓΥΡΟΥ_9521233_</t>
  </si>
  <si>
    <t>28ο ΝΗΠΙΑΓΩΓΕΙΟ ΗΡΑΚΛΕΙΟΥ_9170409_</t>
  </si>
  <si>
    <t>ΝΗΠΙΑΓΩΓΕΙΟ ΚΟΥΤΣΟΥΡΑ_9320203_</t>
  </si>
  <si>
    <t>ΜΟΝΟΘΕΣΙΟ ΝΗΠΙΑΓΩΓΕΙΟ ΣΙΣΩΝ_9410209_</t>
  </si>
  <si>
    <t>2ο  ΕΙΔΙΚΟ ΝΗΠΙΑΓΩΓΕΙΟ ΧΑΝΙΩΝ_9500373_</t>
  </si>
  <si>
    <t>21ο ΝΗΠΙΑΓΩΓΕΙΟ ΡΟΔΟΥ_9100278_</t>
  </si>
  <si>
    <t>7ο  ΝΗΠΙΑΓΩΓΕΙΟ ΧΩΡΑΣ ΝΑΞΟΥ_9521458_</t>
  </si>
  <si>
    <t>ΝΗΠΙΑΓΩΓΕΙΟ ΑΣΙΝΗΣ_9020150_</t>
  </si>
  <si>
    <t>ΝΗΠΙΑΓΩΓΕΙΟ ΜΕΡΚΟΒΟΥΝΙΟΥ_9521692_</t>
  </si>
  <si>
    <t>5ο ΝΗΠΙΑΓΩΓΕΙΟ ΚΟΡΙΝΘΟΥ_9280166_</t>
  </si>
  <si>
    <t>ΝΗΠΙΑΓΩΓΕΙΟ ΒΛΑΧΙΩΤΗ_9300206_</t>
  </si>
  <si>
    <t>6ο ΝΗΠΙΑΓΩΓΕΙΟ ΚΑΛΑΜΑΤΑΣ_9360026_</t>
  </si>
  <si>
    <t>ΝΗΠΙΑΓΩΓΕΙΟ ΑΓΙΟΥ ΔΗΜΗΤΡΙΟΥ ΒΟΙΩΤΙΑΣ_9070268_</t>
  </si>
  <si>
    <t>2ο    ΝΗΠΙΑΓΩΓΕΙΟ ΙΣΤΙΑΙΑΣ_9120319_</t>
  </si>
  <si>
    <t>3ο ΝΗΠΙΑΓΩΓΕΙΟ ΑΤΑΛΑΝΤΗΣ_9460430_</t>
  </si>
  <si>
    <t>ΝΗΠΙΑΓΩΓΕΙΟ ΑΡΚΑΔΙΚΟΥ ΔΡΑΜΑΣ_9090207_</t>
  </si>
  <si>
    <t>5ο ΝΗΠΙΑΓΩΓΕΙΟ ΔΙΔΥΜΟΤΕΙΧΟΥ_9110346_</t>
  </si>
  <si>
    <t>4ο ΝΗΠΙΑΓΩΓΕΙΟ ΧΡΥΣΟΥΠΟΛΗΣ_9210026_</t>
  </si>
  <si>
    <t>ΝΗΠΙΑΓΩΓΕΙΟ ΕΧΙΝΟΥ_9521541_</t>
  </si>
  <si>
    <t>ΝΗΠΙΑΓΩΓΕΙΟ ΚΟΣΜΙΟΥ_9420097_</t>
  </si>
  <si>
    <t>125ο ΝΗΠΙΑΓΩΓΕΙΟ ΑΘΗΝΩΝ_9051619_</t>
  </si>
  <si>
    <t>1ο ΝΗΠΙΑΓΩΓΕΙΟ ΛΑΥΡΙΟΥ_9050796_</t>
  </si>
  <si>
    <t>1ο ΝΗΠΙΑΓΩΓΕΙΟ ΗΡΑΚΛΕΙΟΥ ΑΤΤΙΚΗΣ_9050467_</t>
  </si>
  <si>
    <t>15ο ΝΗΠΙΑΓΩΓΕΙΟ ΙΛΙΟΥ_9051065_</t>
  </si>
  <si>
    <t>18ο ΝΗΠΙΑΓΩΓΕΙΟ ΓΛΥΦΑΔΑΣ_9051888_</t>
  </si>
  <si>
    <t>4ο ΝΗΠΙΑΓΩΓΕΙΟ ΜΕΓΑΡΩΝ_9050646_</t>
  </si>
  <si>
    <t>19ο ΝΗΠΙΑΓΩΓΕΙΟ ΚΕΡΑΤΣΙΝΙΟΥ_9520519_</t>
  </si>
  <si>
    <t>ΝΗΠΙΑΓΩΓΕΙΟ ΒΡΙΣΑΣ ΛΕΣΒΟΥ_9330178_</t>
  </si>
  <si>
    <t>ΝΗΠΙΑΓΩΓΕΙΟ ΨΑΡΩΝ - ΝΙΚΟΛΑΟΣ ΑΠΟΣΤΟΛΗΣ_9510106_</t>
  </si>
  <si>
    <t>2ο ΝΗΠΙΑΓΩΓΕΙΟ ΝΑΥΠΑΚΤΟΥ_9010301_</t>
  </si>
  <si>
    <t>2ο ΝΗΠΙΑΓΩΓΕΙΟ ΑΚΡΑΤΑΣ_9060593_</t>
  </si>
  <si>
    <t>ΝΗΠΙΑΓΩΓΕΙΟ ΑΕΡΟΠΟΡΙΚΗΣ ΒΑΣΗΣ ΑΝΔΡΑΒΙΔΑΣ - ΙΚΑΡΟΣ_9150346_</t>
  </si>
  <si>
    <t>3ο ΝΗΠΙΑΓΩΓΕΙΟ ΠΤΟΛΕΜΑΪΔΑΣ_9270086_</t>
  </si>
  <si>
    <t>ΝΗΠΙΑΓΩΓΕΙΟ ΠΑΠΑΓΙΑΝΝΗ_9470154_</t>
  </si>
  <si>
    <t>ΝΗΠΙΑΓΩΓΕΙΟ ΠΕΤΑ_9040084_</t>
  </si>
  <si>
    <t>7ο ΝΗΠΙΑΓΩΓΕΙΟ ΙΩΑΝΝΙΝΩΝ_9200592_</t>
  </si>
  <si>
    <t>ΝΗΠΙΑΓΩΓΕΙΟ ΝΕΑΣ ΣΙΝΩΠΗΣ-ΠΡΕΒΕΖΑΣ_9400060_</t>
  </si>
  <si>
    <t>ΝΗΠΙΑΓΩΓΕΙΟ ΙΤΕΑΣ ΚΑΡΔΙΤΣΑΣ_9220235_</t>
  </si>
  <si>
    <t>2ο ΝΗΠΙΑΓΩΓΕΙΟ ΤΥΡΝΑΒΟΥ- ΑΓΙΟΣ ΓΕΩΡΓΙΟΣ_9310195_</t>
  </si>
  <si>
    <t>21ο ΝΗΠΙΑΓΩΓΕΙΟ ΒΟΛΟΥ_9350172_</t>
  </si>
  <si>
    <t>ΝΗΠΙΑΓΩΓΕΙΟ ΑΜΠΕΛΙΩΝ_9450400_</t>
  </si>
  <si>
    <t>ΝΗΠΙΑΓΩΓΕΙΟ ΓΟΥΒΙΩΝ_9240248_</t>
  </si>
  <si>
    <t>1ο ΝΗΠΙΑΓΩΓΕΙΟ ΠΕΡΑΙΑΣ_9190613_</t>
  </si>
  <si>
    <t>19ο ΝΗΠΙΑΓΩΓΕΙΟ ΣΤΑΥΡΟΥΠΟΛΗΣ_9190739_</t>
  </si>
  <si>
    <t>ΕΙΔΙΚΟ ΝΗΠΙΑΓΩΓΕΙΟ ΑΛΕΞΑΝΔΡΕΙΑΣ_9521067_</t>
  </si>
  <si>
    <t>ΝΗΠΙΑΓΩΓΕΙΟ ΜΕΓΑΛΗΣ ΒΡΥΣΗΣ ΚΙΛΚΙΣ_9260083_</t>
  </si>
  <si>
    <t>8ο ΝΗΠΙΑΓΩΓΕΙΟ ΓΙΑΝΝΙΤΣΩΝ_9380271_</t>
  </si>
  <si>
    <t>4ο ΝΗΠΙΑΓΩΓΕΙΟ ΛΙΤΟΧΩΡΟΥ_9521305_</t>
  </si>
  <si>
    <t>3ο ΝΗΠΙΑΓΩΓΕΙΟ ΣΙΔΗΡΟΚΑΣΤΡΟΥ_9440210_</t>
  </si>
  <si>
    <t>5ο ΝΗΠΙΑΓΩΓΕΙΟ ΝΕΩΝ ΜΟΥΔΑΝΙΩΝ_9521232_</t>
  </si>
  <si>
    <t>29ο  ΝΗΠΙΑΓΩΓΕΙΟ ΗΡΑΚΛΕΙΟΥ_9170449_</t>
  </si>
  <si>
    <t>ΝΗΠΙΑΓΩΓΕΙΟ ΚΡΙΤΣΑΣ_9320078_</t>
  </si>
  <si>
    <t>ΜΟΝΟΘΕΣΙΟ ΟΛΟΗΜΕΡΟ ΝΗΠΙΑΓΩΓΕΙΟ ΑΡΓΥΡΟΥΠΟΛΗΣ_9410158_</t>
  </si>
  <si>
    <t>2ο  ΝΗΠΙΑΓΩΓΕΙΟ ΣΟΥΔΑΣ_9500406_</t>
  </si>
  <si>
    <t>22ο ΝΗΠΙΑΓΩΓΕΙΟ ΡΟΔΟΣ_9520812_</t>
  </si>
  <si>
    <t>ΕΙΔΙΚΟ ΝΗΠΙΑΓΩΓΕΙΟ ΕΡΜΟΥΠΟΛΗΣ ΣΥΡΟΥ_9521493_</t>
  </si>
  <si>
    <t>ΝΗΠΙΑΓΩΓΕΙΟ ΔΑΛΑΜΑΝΑΡΑΣ_9020168_</t>
  </si>
  <si>
    <t>ΝΗΠΙΑΓΩΓΕΙΟ ΝΕΟΧΩΡΙΟΥ ΑΡΚΑΔΙΑΣ_9030339_</t>
  </si>
  <si>
    <t>5ο ΝΗΠΙΑΓΩΓΕΙΟ ΛΟΥΤΡΑΚΙΟΥ_9521088_</t>
  </si>
  <si>
    <t>ΝΗΠΙΑΓΩΓΕΙΟ ΒΡΟΝΤΑΜΑ_9300221_</t>
  </si>
  <si>
    <t>7ο ΝΗΠΙΑΓΩΓΕΙΟ ΚΑΛΑΜΑΤΑΣ_9360028_</t>
  </si>
  <si>
    <t>ΝΗΠΙΑΓΩΓΕΙΟ ΑΓΙΟΥ ΘΩΜΑ ΒΟΙΩΤΙΑΣ_9070245_</t>
  </si>
  <si>
    <t>2ο  ΝΗΠΙΑΓΩΓΕΙΟ ΚΥΜΗΣ_9120295_</t>
  </si>
  <si>
    <t>4ο ΝΗΠΙΑΓΩΓΕΙΟ ΛΑΜΙΑΣ_9460230_</t>
  </si>
  <si>
    <t>ΝΗΠΙΑΓΩΓΕΙΟ ΒΩΛΑΚΑ_9090147_</t>
  </si>
  <si>
    <t>6ο ΝΗΠΙΑΓΩΓΕΙΟ ΑΛΕΞΑΝΔΡΟΥΠΟΛΗΣ_9110015_</t>
  </si>
  <si>
    <t>5ο  ΝΗΠΙΑΓΩΓΕΙΟ ΧΡΥΣΟΥΠΟΛΗΣ_9210222_</t>
  </si>
  <si>
    <t>ΝΗΠΙΑΓΩΓΕΙΟ ΗΛΙΟΠΕΤΡΑ_9521264_</t>
  </si>
  <si>
    <t>ΝΗΠΙΑΓΩΓΕΙΟ ΚΥΜΗΣ_9521551_</t>
  </si>
  <si>
    <t>126ο ΝΗΠΙΑΓΩΓΕΙΟ ΑΘΗΝΩΝ_9051620_</t>
  </si>
  <si>
    <t>1ο ΝΗΠΙΑΓΩΓΕΙΟ ΜΑΡΑΘΩΝΑ_9050581_</t>
  </si>
  <si>
    <t>1ο ΝΗΠΙΑΓΩΓΕΙΟ ΚΗΦΙΣΙΑΣ_9050708_</t>
  </si>
  <si>
    <t>15ο ΝΗΠΙΑΓΩΓΕΙΟ ΠΕΡΙΣΤΕΡΙΟΥ_9050861_</t>
  </si>
  <si>
    <t>19ο  ΝΗΠΙΑΓΩΓΕΙΟ ΚΑΛΛΙΘΕΑΣ_9520371_</t>
  </si>
  <si>
    <t>5ο ΝΗΠΙΑΓΩΓΕΙΟ ΑΝΩ ΛΙΟΣΙΩΝ_9051528_</t>
  </si>
  <si>
    <t>19ο ΝΗΠΙΑΓΩΓΕΙΟ ΚΟΡΥΔΑΛΛΟΥ_9051520_</t>
  </si>
  <si>
    <t>ΝΗΠΙΑΓΩΓΕΙΟ ΔΑΦΙΩΝ ΛΕΣΒΟΥ_9330194_</t>
  </si>
  <si>
    <t>2ο ΝΗΠΙΑΓΩΓΕΙΟ ΝΕΑΠΟΛΗΣ_9010544_</t>
  </si>
  <si>
    <t>2ο ΝΗΠΙΑΓΩΓΕΙΟ ΒΡΑΧΝΑΙΪΚΩΝ_9520946_</t>
  </si>
  <si>
    <t>ΝΗΠΙΑΓΩΓΕΙΟ ΑΛΦΕΙΟΥΣΑΣ_9150333_</t>
  </si>
  <si>
    <t>3ο ΝΗΠΙΑΓΩΓΕΙΟ ΣΙΑΤΙΣΤΑΣ_9270317_</t>
  </si>
  <si>
    <t>ΝΗΠΙΑΓΩΓΕΙΟ ΠΕΡΑΣΜΑΤΟΣ_9470158_</t>
  </si>
  <si>
    <t>ΝΗΠΙΑΓΩΓΕΙΟ ΠΛΑΤΑΝΟΣ ΑΣΤΡΟΧΩΡΙΟΥ_9040277_</t>
  </si>
  <si>
    <t>8ο ΝΗΠΙΑΓΩΓΕΙΟ ΙΩΑΝΝΙΝΩΝ_9200427_</t>
  </si>
  <si>
    <t>ΝΗΠΙΑΓΩΓΕΙΟ ΝΕΟΣ ΓΟΡΓΟΜΥΛΟΣ_9400027_</t>
  </si>
  <si>
    <t>ΝΗΠΙΑΓΩΓΕΙΟ ΚΑΛΛΙΘΗΡΟΥ_9220287_</t>
  </si>
  <si>
    <t>2ο ΝΗΠΙΑΓΩΓΕΙΟ ΦΑΛΑΝΗΣ_9310468_</t>
  </si>
  <si>
    <t>22ο ΝΗΠΙΑΓΩΓΕΙΟ ΒΟΛΟΥ_9350173_</t>
  </si>
  <si>
    <t>ΝΗΠΙΑΓΩΓΕΙΟ ΑΣΠΡΟΚΚΛΗΣΙΑΣ ΤΡΙΚΑΛΩΝ_9450143_</t>
  </si>
  <si>
    <t>ΝΗΠΙΑΓΩΓΕΙΟ ΔΟΥΚΑΔΩΝ_9240254_</t>
  </si>
  <si>
    <t>1ο ΝΗΠΙΑΓΩΓΕΙΟ ΠΛΑΓΙΑΡΙΟΥ_9190704_</t>
  </si>
  <si>
    <t>1ο ΝΗΠΙΑΓΩΓΕΙΟ  ΝΕΑΠΟΛΗΣ_9190091_</t>
  </si>
  <si>
    <t>ΕΙΔΙΚΟ ΝΗΠΙΑΓΩΓΕΙΟ ΒΕΡΟΙΑΣ_9160229_</t>
  </si>
  <si>
    <t>ΝΗΠΙΑΓΩΓΕΙΟ ΜΙΚΡΟΚΑΜΠΟΣ_9260160_</t>
  </si>
  <si>
    <t>8ο ΝΗΠΙΑΓΩΓΕΙΟ ΕΔΕΣΣΑΣ_9380281_</t>
  </si>
  <si>
    <t>5ο  ΝΗΠΙΑΓΩΓΕΙΟ ΚΑΤΕΡΙΝΗΣ_9390007_</t>
  </si>
  <si>
    <t>4ο ΝΗΠΙΑΓΩΓΕΙΟ ΣΕΡΡΩΝ_9440078_</t>
  </si>
  <si>
    <t>6ο ΝΗΠΙΑΓΩΓΕΙΟ ΝΕΩΝ ΜΟΥΔΑΝΙΩΝ_9521422_</t>
  </si>
  <si>
    <t>2ο  ΝΗΠΙΑΓΩΓΕΙΟ ΑΓΙΑΣ ΜΑΡΙΝΑΣ_9170570_</t>
  </si>
  <si>
    <t>ΝΗΠΙΑΓΩΓΕΙΟ ΜΑΚΡΥ ΓΙΑΛΟΥ_9320206_</t>
  </si>
  <si>
    <t>ΜΟΝΟΘΕΣΙΟ ΟΛΟΗΜΕΡΟ ΝΗΠΙΑΓΩΓΕΙΟ ΓΑΛΛΟΥ_9520776_</t>
  </si>
  <si>
    <t>2ο ΝΗΠΙΑΓΩΓΕΙΟ ΑΓΡΟΚΗΠΙΟΥ_9500425_</t>
  </si>
  <si>
    <t>2ο ,2/Θ ΝΗΠΙΑΓΩΓΕΙΟ ΚΟΣΚΙΝΟΥ ΡΟΔΟΣ - ΔΕΥΤΕΡΟ ΔΙΘΕΣΙΟ ΝΗΠΙΑΓΩΓΕΙΟ ΚΟΣΚΙΝΟΥ_9520572_</t>
  </si>
  <si>
    <t>ΕΙΔΙΚΟ ΝΗΠΙΑΓΩΓΕΙΟ ΝΑΞΟΥ_9521494_</t>
  </si>
  <si>
    <t>ΝΗΠΙΑΓΩΓΕΙΟ ΔΗΜΑΙΝΑΣ_9020096_</t>
  </si>
  <si>
    <t>ΝΗΠΙΑΓΩΓΕΙΟ ΝΕΣΤΑΝΗΣ_9030347_</t>
  </si>
  <si>
    <t>6ο ΝΗΠΙΑΓΩΓΕΙΟ ΚΙΑΤΟΥ_9280218_</t>
  </si>
  <si>
    <t>ΝΗΠΙΑΓΩΓΕΙΟ ΓΕΡΑΚΙΟΥ ΛΑΚΩΝΙΑΣ_9300204_</t>
  </si>
  <si>
    <t>8ο ΝΗΠΙΑΓΩΓΕΙΟ ΚΑΛΑΜΑΤΑΣ_9360367_</t>
  </si>
  <si>
    <t>ΝΗΠΙΑΓΩΓΕΙΟ ΑΕΡΟΔΡΟΜΙΟΥ ΤΑΝΑΓΡΑΣ_9070283_</t>
  </si>
  <si>
    <t>2ο ΝΗΠΙΑΓΩΓΕΙΟ ΑΛΙΒΕΡΙΟΥ_9120291_</t>
  </si>
  <si>
    <t>5ο ΝΗΠΙΑΓΩΓΕΙΟ ΛΑΜΙΑΣ_9460223_</t>
  </si>
  <si>
    <t>ΝΗΠΙΑΓΩΓΕΙΟ ΚΑΛΛΙΦΥΤΟΥ_9090026_</t>
  </si>
  <si>
    <t>6ο ΝΗΠΙΑΓΩΓΕΙΟ ΔΙΔΥΜΟΤΕΙΧΟΥ_9521365_</t>
  </si>
  <si>
    <t>5ο ΝΗΠΙΑΓΩΓΕΙΟ ΚΑΒΑΛΑΣ_9210010_</t>
  </si>
  <si>
    <t>ΝΗΠΙΑΓΩΓΕΙΟ ΚΕΝΤΗΤΗ_9520717_</t>
  </si>
  <si>
    <t>ΝΗΠΙΑΓΩΓΕΙΟ ΛΥΚΕΙΟΥ_9521254_</t>
  </si>
  <si>
    <t>127ο ΝΗΠΙΑΓΩΓΕΙΟ ΑΘΗΝΩΝ_9051621_</t>
  </si>
  <si>
    <t>1ο ΝΗΠΙΑΓΩΓΕΙΟ ΜΑΡΚΟΠΟΥΛΟΥ ΩΡΩΠΟΥ_9050286_</t>
  </si>
  <si>
    <t>1ο ΝΗΠΙΑΓΩΓΕΙΟ ΜΕΛΙΣΣΙΩΝ_9050710_</t>
  </si>
  <si>
    <t>15ο ΝΗΠΙΑΓΩΓΕΙΟ ΠΕΤΡΟΥΠΟΛΗΣ - ΕΛΛΗ ΑΛΕΞΙΟΥ_9051918_</t>
  </si>
  <si>
    <t>1ο  ΕΙΔΙΚΟ ΝΗΠΙΑΓΩΓΕΙΟ ΑΓΙΟΥ ΔΗΜΗΤΡΙΟΥ_9520445_</t>
  </si>
  <si>
    <t>5ο ΝΗΠΙΑΓΩΓΕΙΟ ΑΣΠΡΟΠΥΡΓΟΥ_9050617_</t>
  </si>
  <si>
    <t>19ο ΝΗΠΙΑΓΩΓΕΙΟ ΝΙΚΑΙΑΣ_9520319_</t>
  </si>
  <si>
    <t>ΝΗΠΙΑΓΩΓΕΙΟ ΕΡΕΣΟΥ ΛΕΣΒΟΥ_9330227_</t>
  </si>
  <si>
    <t>2ο ΝΗΠΙΑΓΩΓΕΙΟ ΠΑΝΑΙΤΩΛΙΟΥ_9010511_</t>
  </si>
  <si>
    <t>2ο ΝΗΠΙΑΓΩΓΕΙΟ ΔΕΜΕΝΙΚΩΝ_9060614_</t>
  </si>
  <si>
    <t>ΝΗΠΙΑΓΩΓΕΙΟ ΑΜΠΕΛΩΝΑ_9150384_</t>
  </si>
  <si>
    <t>4ο ΝΗΠΙΑΓΩΓΕΙΟ ΚΟΖΑΝΗΣ_9270164_</t>
  </si>
  <si>
    <t>ΝΗΠΙΑΓΩΓΕΙΟ ΣΚΛΗΘΡΟΥ_9470065_</t>
  </si>
  <si>
    <t>ΝΗΠΙΑΓΩΓΕΙΟ ΠΟΛΥΔΡΟΣΟ_9040209_</t>
  </si>
  <si>
    <t>ΕΙΔΙΚΟ ΝΗΠΙΑΓΩΓΕΙΟ ΙΩΑΝΝΙΝΩΝ_9200594_</t>
  </si>
  <si>
    <t>ΝΗΠΙΑΓΩΓΕΙΟ ΡΙΖΟΒΟΥΝΙΟΥ ΖΗΡΟΥ_9400076_</t>
  </si>
  <si>
    <t>ΝΗΠΙΑΓΩΓΕΙΟ ΚΑΛΛΙΦΩΝΙΟΥ_9220021_</t>
  </si>
  <si>
    <t>31ο ΝΗΠΙΑΓΩΓΕΙΟ ΛΑΡΙΣΑΣ_9310416_</t>
  </si>
  <si>
    <t>23ο ΝΗΠΙΑΓΩΓΕΙΟ ΒΟΛΟΥ_9350185_</t>
  </si>
  <si>
    <t>ΝΗΠΙΑΓΩΓΕΙΟ ΒΑΛΤΙΝΟΥ_9450284_</t>
  </si>
  <si>
    <t>ΝΗΠΙΑΓΩΓΕΙΟ ΕΠΙΣΚΟΠΙΑΝΩΝ_9240252_</t>
  </si>
  <si>
    <t>1ο ΝΗΠΙΑΓΩΓΕΙΟ ΠΥΛΑΙΑΣ_9190061_</t>
  </si>
  <si>
    <t>1ο ΝΗΠΙΑΓΩΓΕΙΟ ΑΓ. ΠΑΥΛΟΥ ΘΕΣΣΑΛΟΝΙΚΗΣ_9190475_</t>
  </si>
  <si>
    <t>ΕΙΔΙΚΟ ΝΗΠΙΑΓΩΓΕΙΟ ΝΑΟΥΣΑΣ_9521066_</t>
  </si>
  <si>
    <t>ΝΗΠΙΑΓΩΓΕΙΟ ΜΥΡΙΟΦΥΤΟ_9521224_</t>
  </si>
  <si>
    <t>9ο ΝΗΠΙΑΓΩΓΕΙΟ ΕΔΕΣΣΑΣ_9380282_</t>
  </si>
  <si>
    <t>6ο ΝΗΠΙΑΓΩΓΕΙΟ ΚΑΤΕΡΙΝΗΣ_9390010_</t>
  </si>
  <si>
    <t>4ο ΝΗΠΙΑΓΩΓΕΙΟ ΣΙΔΗΡΟΚΑΣΤΡΟΥ_9440426_</t>
  </si>
  <si>
    <t>ΕΙΔΙΚΟ ΝΗΠΙΑΓΩΓΕΙΟ ΝΕΑΣ ΠΡΟΠΟΝΤΙΔΑΣ_9521386_</t>
  </si>
  <si>
    <t>2ο  ΝΗΠΙΑΓΩΓΕΊΟ ΒΟΥΤΩΝ_9170585_</t>
  </si>
  <si>
    <t>ΝΗΠΙΑΓΩΓΕΙΟ ΜΥΡΤΟΥ_9320207_</t>
  </si>
  <si>
    <t>ΝΗΠΙΑΓΩΓΕΙΟ ΑΓΓΕΛΙΑΝΑ - ΜΟΝΟΘΕΣΙΟ ΝΗΠΙΑΓΩΓΕΙΟ ΑΓΓΕΛΙΑΝΩΝ_9410199_</t>
  </si>
  <si>
    <t>2ο ΝΗΠΙΑΓΩΓΕΙΟ ΑΡΩΝΙΟΥ_9500405_</t>
  </si>
  <si>
    <t>2ο 2/ΘΕΣΙΟ ΝΗΠΙΑΓΩΓΕΙΟ ΑΦΑΝΤΟΥ ΡΟΔΟΣ_9100232_</t>
  </si>
  <si>
    <t>ΝΗΠΙΑΓΩΓΕΙΟ ΑΓΙΟΥ ΑΡΣΕΝΙΟΥ ΝΑΞΟΥ_9290195_</t>
  </si>
  <si>
    <t>ΝΗΠΙΑΓΩΓΕΙΟ ΔΙΔΥΜΩΝ_9020062_</t>
  </si>
  <si>
    <t>ΝΗΠΙΑΓΩΓΕΙΟ ΠΑΡΑΛΙΟΥ ΑΣΤΡΟΥΣ_9030333_</t>
  </si>
  <si>
    <t>6ο ΝΗΠΙΑΓΩΓΕΙΟ ΚΟΡΙΝΘΟΥ_9280178_</t>
  </si>
  <si>
    <t>ΝΗΠΙΑΓΩΓΕΙΟ ΓΚΟΡΙΤΣΑΣ_9300253_</t>
  </si>
  <si>
    <t>9ο ΝΗΠΙΑΓΩΓΕΙΟ ΚΑΛΑΜΑΤΑΣ_9360378_</t>
  </si>
  <si>
    <t>ΝΗΠΙΑΓΩΓΕΙΟ ΑΚΡΑΙΦΝΙΟΥ_9070257_</t>
  </si>
  <si>
    <t>2ο ΝΗΠΙΑΓΩΓΕΙΟ ΑΜΑΡΥΝΘΟΥ_9120414_</t>
  </si>
  <si>
    <t>6ο ΝΗΠΙΑΓΩΓΕΙΟ ΛΑΜΙΑΣ_9460231_</t>
  </si>
  <si>
    <t>ΝΗΠΙΑΓΩΓΕΙΟ ΚΑΛΟΥ ΑΓΡΟΥ_9090102_</t>
  </si>
  <si>
    <t>6ο ΝΗΠΙΑΓΩΓΕΙΟ ΟΡΕΣΤΙΑΔΑΣ - ΕΥΓΕΝΙΔΕΙΟ_9110162_</t>
  </si>
  <si>
    <t>7ο ΝΗΠΙΑΓΩΓΕΙΟ ΚΑΒΑΛΑΣ_9210004_</t>
  </si>
  <si>
    <t>ΝΗΠΙΑΓΩΓΕΙΟ ΚΟΤΥΛΗΣ_9520864_</t>
  </si>
  <si>
    <t>ΝΗΠΙΑΓΩΓΕΙΟ ΝΕΑΣ ΚΑΛΛΙΣΤΗΣ_9520941_</t>
  </si>
  <si>
    <t>128ο ΝΗΠΙΑΓΩΓΕΙΟ ΑΘΗΝΩΝ_9051626_</t>
  </si>
  <si>
    <t>1ο ΝΗΠΙΑΓΩΓΕΙΟ ΜΑΡΚΟΠΟΥΛΟΥ_9050583_</t>
  </si>
  <si>
    <t>1ο ΝΗΠΙΑΓΩΓΕΙΟ ΜΕΤΑΜΟΡΦΩΣΗΣ_9050478_</t>
  </si>
  <si>
    <t>15ο ΝΗΠΙΑΓΩΓΕΙΟ ΧΑΙΔΑΡΙΟΥ_9051837_</t>
  </si>
  <si>
    <t>1ο  ΝΗΠΙΑΓΩΓΕΙΟ ΝΕΑΣ  ΣΜΥΡΝΗΣ_9050748_</t>
  </si>
  <si>
    <t>5ο ΝΗΠΙΑΓΩΓΕΙΟ ΕΛΕΥΣΙΝΑΣ_9050800_</t>
  </si>
  <si>
    <t>1ο  ΝΗΠΙΑΓΩΓΕΙΟ ΓΑΛΑΤΑ_9520107_</t>
  </si>
  <si>
    <t>ΝΗΠΙΑΓΩΓΕΙΟ ΘΑΝΟΥΣ ΛΗΜΝΟΥ_9330176_</t>
  </si>
  <si>
    <t>3ο ΝΗΠΙΑΓΩΓΕΙΟ  ΝΕΑΠΟΛΗΣ_9010533_</t>
  </si>
  <si>
    <t>2ο ΝΗΠΙΑΓΩΓΕΙΟ ΚΑΤΩ ΑΧΑΪΑΣ_9060409_</t>
  </si>
  <si>
    <t>ΝΗΠΙΑΓΩΓΕΙΟ ΑΝΔΡΙΤΣΑΙΝΑΣ_9150118_</t>
  </si>
  <si>
    <t>4ο ΝΗΠΙΑΓΩΓΕΙΟ ΠΤΟΛΕΜΑΪΔΑΣ_9270087_</t>
  </si>
  <si>
    <t>ΝΗΠΙΑΓΩΓΕΙΟ ΣΚΟΠΙΑΣ_9470166_</t>
  </si>
  <si>
    <t>ΝΗΠΙΑΓΩΓΕΙΟ ΡΑΜΙΑΣ_9520961_</t>
  </si>
  <si>
    <t>ΕΙΔΙΚΟ ΝΗΠΙΑΓΩΓΕΙΟ ΣΩΜΑΤΙΚΑ ΑΝΑΠΗΡΩΝ ΠΑΙΔΙΩΝ ΙΩΑΝΝΙΝΩΝ_9200573_</t>
  </si>
  <si>
    <t>ΝΗΠΙΑΓΩΓΕΙΟ ΧΕΙΜΑΔΙΟ_9400189_</t>
  </si>
  <si>
    <t>ΝΗΠΙΑΓΩΓΕΙΟ ΚΑΡΔΙΤΣΟΜΑΓΟΥΛΑΣ_9220082_</t>
  </si>
  <si>
    <t>32ο ΝΗΠΙΑΓΩΓΕΙΟ ΛΑΡΙΣΑΣ_9310419_</t>
  </si>
  <si>
    <t>25ο ΝΗΠΙΑΓΩΓΕΙΟ ΒΟΛΟΥ_9350274_</t>
  </si>
  <si>
    <t>ΝΗΠΙΑΓΩΓΕΙΟ ΒΑΣΙΛΙΚΗΣ ΤΡΙΚΑΛΩΝ_9450150_</t>
  </si>
  <si>
    <t>ΝΗΠΙΑΓΩΓΕΙΟ ΚΑΒΒΑΔΑΔΩΝ_9240222_</t>
  </si>
  <si>
    <t>1ο ΝΗΠΙΑΓΩΓΕΙΟ ΤΑΓΑΡΑΔΩΝ_9190705_</t>
  </si>
  <si>
    <t>1ο ΝΗΠΙΑΓΩΓΕΙΟ ΑΓΙΟΥ ΑΘΑΝΑΣΙΟΥ ΘΕΣΣΑΛΟΝΙΚΗΣ_9190295_</t>
  </si>
  <si>
    <t>ΝΗΠΙΑΓΩΓΕΙΟ ΑΓΓΕΛΟΧΩΡΙΟΥ ΗΜΑΘΙΑΣ_9160086_</t>
  </si>
  <si>
    <t>ΝΗΠΙΑΓΩΓΕΙΟ ΝΕΑΣ ΣΑΝΤΑΣ_9260097_</t>
  </si>
  <si>
    <t>ΕΙΔΙΚΟ ΝΗΠΙΑΓΩΓΕΙΟ ΓΙΑΝΝΙΤΣΩΝ_9380320_</t>
  </si>
  <si>
    <t>7ο  ΝΗΠΙΑΓΩΓΕΙΟ ΚΑΤΕΡΙΝΗΣ_9390104_</t>
  </si>
  <si>
    <t>5ο ΝΗΠΙΑΓΩΓΕΙΟ ΣΕΡΡΩΝ_9440154_</t>
  </si>
  <si>
    <t>ΕΙΔΙΚΟ ΝΗΠΙΑΓΩΓΕΙΟ ΠΟΛΥΓΥΡΟΥ_9521077_</t>
  </si>
  <si>
    <t>2ο ΕΙΔΙΚΟ ΝΗΠΙΑΓΩΓΕΙΟ ΗΡΑΚΛΕΙΟΥ_9170605_</t>
  </si>
  <si>
    <t>ΝΗΠΙΑΓΩΓΕΙΟ ΝΕΑΣ ΑΝΑΤΟΛΗΣ_9320137_</t>
  </si>
  <si>
    <t>ΝΗΠΙΑΓΩΓΕΙΟ ΑΓΙΑΣ ΓΑΛΗΝΗΣ_9410239_</t>
  </si>
  <si>
    <t>2ο ΝΗΠΙΑΓΩΓΕΙΟ ΒΑΜΒΑΚΟΠΟΥΛΟΥ_9500395_</t>
  </si>
  <si>
    <t>2ο 4/θ ΝΗΠΙΑΓΩΓΕΙΟ ΙΑΛΥΣΟΥ - ΠΕΡΔΙΚΑΚΕΙΟ_9100219_</t>
  </si>
  <si>
    <t>ΝΗΠΙΑΓΩΓΕΙΟ ΑΓΚΑΙΡΙΑΣ ΠΑΡΟΥ_9290224_</t>
  </si>
  <si>
    <t>ΝΗΠΙΑΓΩΓΕΙΟ ΔΡΕΠΑΝΟΥ ΑΡΓΟΛΙΔΑΣ_9020153_</t>
  </si>
  <si>
    <t>ΝΗΠΙΑΓΩΓΕΙΟ ΤΕΓΕΑΣ_9030345_</t>
  </si>
  <si>
    <t>7ο ΝΗΠΙΑΓΩΓΕΙΟ ΚΙΑΤΟΥ_9521538_</t>
  </si>
  <si>
    <t>ΝΗΠΙΑΓΩΓΕΙΟ ΓΛΥΚΟΒΡΥΣΗΣ_9300225_</t>
  </si>
  <si>
    <t>ΕΙΔΙΚΟ ΝΗΠΙΑΓΩΓΕΙΟ ΚΑΛΑΜΑΤΑΣ_9521045_</t>
  </si>
  <si>
    <t>ΝΗΠΙΑΓΩΓΕΙΟ ΑΝΤΙΚΥΡΑΣ_9070242_</t>
  </si>
  <si>
    <t>2ο ΝΗΠΙΑΓΩΓΕΙΟ ΒΑΣΙΛΙΚΟΥ_9120381_</t>
  </si>
  <si>
    <t>7ο ΝΗΠΙΑΓΩΓΕΙΟ ΛΑΜΙΑΣ_9460234_</t>
  </si>
  <si>
    <t>ΝΗΠΙΑΓΩΓΕΙΟ ΚΕΦΑΛΑΡΙΟΥ ΔΡΑΜΑΣ_9090211_</t>
  </si>
  <si>
    <t>7ο ΝΗΠΙΑΓΩΓΕΙΟ ΑΛΕΞΑΝΔΡΟΥΠΟΛΗΣ_9110312_</t>
  </si>
  <si>
    <t>8ο ΝΗΠΙΑΓΩΓΕΙΟ ΚΑΒΑΛΑΣ_9210074_</t>
  </si>
  <si>
    <t>ΝΗΠΙΑΓΩΓΕΙΟ ΛΕΥΚΟΠΕΤΡΑΣ_9370244_</t>
  </si>
  <si>
    <t>ΝΗΠΙΑΓΩΓΕΙΟ ΝΕΟΥ ΣΙΔΗΡΟΧΩΡΙΟΥ_9420039_</t>
  </si>
  <si>
    <t>129ο  ΝΗΠΙΑΓΩΓΕΙΟ ΑΘΗΝΩΝ_9051728_</t>
  </si>
  <si>
    <t>1ο ΝΗΠΙΑΓΩΓΕΙΟ ΝΕΑΣ ΜΑΚΡΗΣ_9050589_</t>
  </si>
  <si>
    <t>1ο ΝΗΠΙΑΓΩΓΕΙΟ ΝΕΑΣ ΕΡΥΘΡΑΙΑΣ_9050048_</t>
  </si>
  <si>
    <t>16ο ΝΗΠΙΑΓΩΓΕΙΟ ΑΙΓΑΛΕΩ_9051047_</t>
  </si>
  <si>
    <t>1ο ΕΙΔΙΚΟ ΝΗΠΙΑΓΩΓΕΙΟ ΚΑΛΛΙΘΕΑΣ_9521167_</t>
  </si>
  <si>
    <t>5ο ΝΗΠΙΑΓΩΓΕΙΟ ΜΑΝΔΡΑΣ_9051784_</t>
  </si>
  <si>
    <t>1ο  ΝΗΠΙΑΓΩΓΕΙΟ ΔΡΑΠΕΤΣΩΝΑΣ_9520051_</t>
  </si>
  <si>
    <t>ΝΗΠΙΑΓΩΓΕΙΟ ΙΠΠΕΙΟΥ ΛΕΣΒΟΥ_9330179_</t>
  </si>
  <si>
    <t>3ο ΝΗΠΙΑΓΩΓΕΙΟ ΑΓΡΙΝΙΟΥ_9010007_</t>
  </si>
  <si>
    <t>2ο ΝΗΠΙΑΓΩΓΕΙΟ ΟΒΡΥΑΣ_9060567_</t>
  </si>
  <si>
    <t>ΝΗΠΙΑΓΩΓΕΙΟ ΑΡΧΑΙΑΣ ΟΛΥΜΠΙΑΣ_9150327_</t>
  </si>
  <si>
    <t>4ο ΝΗΠΙΑΓΩΓΕΙΟ ΣΙΑΤΙΣΤΑΣ_9270355_</t>
  </si>
  <si>
    <t>ΝΗΠΙΑΓΩΓΕΙΟ ΤΡΟΠΑΙΟΥΧΟΥ_9470172_</t>
  </si>
  <si>
    <t>ΝΗΠΙΑΓΩΓΕΙΟ ΡΑΧΗ_9040232_</t>
  </si>
  <si>
    <t>ΝΗΠΙΑΓΩΓΕΙΟ ΑΓΙΟΥ ΙΩΑΝΝΗ ΙΩΑΝΝΙΝΩΝ_9200519_</t>
  </si>
  <si>
    <t>ΝΗΠΙΑΓΩΓΕΙΟ ΚΑΡΠΟΧΩΡΙΟΥ_9220023_</t>
  </si>
  <si>
    <t>33ο ΝΗΠΙΑΓΩΓΕΙΟ ΛΑΡΙΣΑΣ_9310420_</t>
  </si>
  <si>
    <t>26ο ΝΗΠΙΑΓΩΓΕΙΟ ΒΟΛΟΥ_9350282_</t>
  </si>
  <si>
    <t>ΝΗΠΙΑΓΩΓΕΙΟ ΓΛΙΝΟΥ_9450338_</t>
  </si>
  <si>
    <t>ΝΗΠΙΑΓΩΓΕΙΟ ΚΑΝΑΚΑΔΩΝ_9241003_</t>
  </si>
  <si>
    <t>1ο ΝΗΠΙΑΓΩΓΕΙΟ ΤΡΙΑΔΙΟΥ_9190782_</t>
  </si>
  <si>
    <t>1ο ΝΗΠΙΑΓΩΓΕΙΟ ΑΜΠΕΛΟΚΗΠΩΝ_9190116_</t>
  </si>
  <si>
    <t>ΝΗΠΙΑΓΩΓΕΙΟ ΑΓΙΑΣ ΒΑΡΒΑΡΑΣ_9160132_</t>
  </si>
  <si>
    <t>ΝΗΠΙΑΓΩΓΕΙΟ ΝΕΟ ΓΥΝΑΙΚΟΚΑΣΤΡΟΥ_9260163_</t>
  </si>
  <si>
    <t>ΕΙΔΙΚΟ ΝΗΠΙΑΓΩΓΕΙΟ ΕΔΕΣΣΑΣ_9521072_</t>
  </si>
  <si>
    <t>8ο ΝΗΠΙΑΓΩΓΕΙΟ ΚΑΤΕΡΙΝΗΣ_9390098_</t>
  </si>
  <si>
    <t>6ο ΝΗΠΙΑΓΩΓΕΙΟ ΣΕΡΡΩΝ_9440082_</t>
  </si>
  <si>
    <t>ΝΗΠΙΑΓΩΓΕΙΟ ΑΓ. ΜΑΜΑΝΤΟΣ_9490130_</t>
  </si>
  <si>
    <t>2ο ΝΗΠΙΑΓΩΓΕΙΟ ΑΓΙΑΣ ΒΑΡΒΑΡΑΣ_9170584_</t>
  </si>
  <si>
    <t>ΝΗΠΙΑΓΩΓΕΙΟ ΠΑΛΑΙΚΑΣΤΡΟΥ_9320116_</t>
  </si>
  <si>
    <t>ΝΗΠΙΑΓΩΓΕΙΟ ΑΓΙΟΣ ΜΑΜΑΝΤΑΣ - ΜΟΝΟΘΕΣΙΟ  ΝΗΠΙΑΓΩΓΕΙΟ ΑΓΙΟΥ ΜΑΜΑΝΤΑ_9410253_</t>
  </si>
  <si>
    <t>2ο ΝΗΠΙΑΓΩΓΕΙΟ ΚΑΛΥΒΩΝ_9500415_</t>
  </si>
  <si>
    <t>2ο ΝΗΠΙΑΓΩΓΕΙΟ ΑΡΧΑΓΓΕΛΟΣ ΡΟΔΟΥ_9100221_</t>
  </si>
  <si>
    <t>ΝΗΠΙΑΓΩΓΕΙΟ ΑΔΑΜΑΝΤΑ ΜΗΛΟΥ_9290199_</t>
  </si>
  <si>
    <t>ΝΗΠΙΑΓΩΓΕΙΟ ΗΛΙΟΚΑΣΤΡΟΥ_9020160_</t>
  </si>
  <si>
    <t>ΝΗΠΙΑΓΩΓΕΙΟ ΤΡΟΠΑΙΩΝ_9030323_</t>
  </si>
  <si>
    <t>7ο ΝΗΠΙΑΓΩΓΕΙΟ ΚΟΡΙΝΘΟΥ_9280188_</t>
  </si>
  <si>
    <t>ΝΗΠΙΑΓΩΓΕΙΟ ΔΑΦΝΙΟΥ_9300205_</t>
  </si>
  <si>
    <t>ΝΗΠΙΑΓΩΓΕΙΟ ΑΓΙΟΥ ΝΙΚΟΛΑΟΥ ΜΕΣΣΗΝΙΑΣ_9360461_</t>
  </si>
  <si>
    <t>ΝΗΠΙΑΓΩΓΕΙΟ ΑΡΑΧΟΒΑΣ_9070230_</t>
  </si>
  <si>
    <t>2ο ΝΗΠΙΑΓΩΓΕΙΟ ΔΡΟΣΙΑΣ ΕΥΒΟΙΑΣ_9120459_</t>
  </si>
  <si>
    <t>8ο ΝΗΠΙΑΓΩΓΕΙΟ ΛΑΜΙΑΣ_9460225_</t>
  </si>
  <si>
    <t>ΝΗΠΙΑΓΩΓΕΙΟ ΚΟΥΔΟΥΝΙΩΝ_9090104_</t>
  </si>
  <si>
    <t>7ο ΝΗΠΙΑΓΩΓΕΙΟ ΔΙΔΥΜΟΤΕΙΧΟΥ_9521366_</t>
  </si>
  <si>
    <t>9ο ΝΗΠΙΑΓΩΓΕΙΟ ΚΑΒΑΛΑΣ_9210192_</t>
  </si>
  <si>
    <t>ΝΗΠΙΑΓΩΓΕΙΟ ΜΑΓΓΑΝΑ_9370087_</t>
  </si>
  <si>
    <t>ΝΗΠΙΑΓΩΓΕΙΟ ΞΥΛΑΓΑΝΗΣ_9420102_</t>
  </si>
  <si>
    <t>12ο ΝΗΠΙΑΓΩΓΕΙΟ ΑΘΗΝΩΝ_9050687_</t>
  </si>
  <si>
    <t>1ο ΝΗΠΙΑΓΩΓΕΙΟ ΠΑΙΑΝΙΑΣ_9050594_</t>
  </si>
  <si>
    <t>1ο ΝΗΠΙΑΓΩΓΕΙΟ ΝΕΑΣ ΙΩΝΙΑΣ_9050486_</t>
  </si>
  <si>
    <t>16ο ΝΗΠΙΑΓΩΓΕΙΟ ΙΛΙΟΥ_9051238_</t>
  </si>
  <si>
    <t>1ο ΝΗΠΙΑΓΩΓΕΙΟ ΑΓΙΟΥ ΔΗΜΗΤΡΙΟΥ_9050666_</t>
  </si>
  <si>
    <t>5ο ΝΗΠΙΑΓΩΓΕΙΟ ΜΕΓΑΡΩΝ_9050802_</t>
  </si>
  <si>
    <t>1ο  ΝΗΠΙΑΓΩΓΕΙΟ ΝΙΚΑΙΑΣ_9520123_</t>
  </si>
  <si>
    <t>ΝΗΠΙΑΓΩΓΕΙΟ ΚΑΠΗΣ ΛΕΣΒΟΥ_9330189_</t>
  </si>
  <si>
    <t>3ο ΝΗΠΙΑΓΩΓΕΙΟ ΑΙΤΩΛΙΚΟΥ_9010579_</t>
  </si>
  <si>
    <t>2ο ΝΗΠΙΑΓΩΓΕΙΟ ΠΑΡΑΛΙΑΣ_9060455_</t>
  </si>
  <si>
    <t>ΝΗΠΙΑΓΩΓΕΙΟ ΒΑΡΒΑΣΑΙΝΑΣ_9150321_</t>
  </si>
  <si>
    <t>5ο  ΝΗΠΙΑΓΩΓΕΙΟ ΠΤΟΛΕΜΑΪΔΑΣ_9270088_</t>
  </si>
  <si>
    <t>ΝΗΠΙΑΓΩΓΕΙΟ ΦΙΛΩΤΑ_9470193_</t>
  </si>
  <si>
    <t>ΝΗΠΙΑΓΩΓΕΙΟ ΣΚΟΥΛΗΚΑΡΙΑΣ_9040253_</t>
  </si>
  <si>
    <t>ΝΗΠΙΑΓΩΓΕΙΟ ΑΜΦΙΘΕΑΣ ΙΩΑΝΝΙΝΩΝ_9200527_</t>
  </si>
  <si>
    <t>ΝΗΠΙΑΓΩΓΕΙΟ ΚΕΔΡΟΥ_9220029_</t>
  </si>
  <si>
    <t>35ο ΝΗΠΙΑΓΩΓΕΙΟ ΛΑΡΙΣΑΣ_9310421_</t>
  </si>
  <si>
    <t>27ο ΝΗΠΙΑΓΩΓΕΙΟ ΒΟΛΟΥ_9350197_</t>
  </si>
  <si>
    <t>ΝΗΠΙΑΓΩΓΕΙΟ ΓΟΜΦΩΝ_9450280_</t>
  </si>
  <si>
    <t>ΝΗΠΙΑΓΩΓΕΙΟ ΚΑΝΑΛΙΩΝ_9240163_</t>
  </si>
  <si>
    <t>1ο ΝΗΠΙΑΓΩΓΕΙΟ ΤΡΙΑΝΔΡΙΑΣ ΘΕΣΣΑΛΟΝΙΚΗΣ_9190192_</t>
  </si>
  <si>
    <t>1ο ΝΗΠΙΑΓΩΓΕΙΟ ΑΝΑΤΟΛΙΚΟΥ_9190272_</t>
  </si>
  <si>
    <t>ΝΗΠΙΑΓΩΓΕΙΟ ΑΓΙΑΣ ΜΑΡΙΝΑΣ_9160137_</t>
  </si>
  <si>
    <t>ΝΗΠΙΑΓΩΓΕΙΟ ΝΕΟΥ ΑΓΙΟΝΕΡΙΟΥ_9260134_</t>
  </si>
  <si>
    <t>ΝΗΠΙΑΓΩΓΕΙΟ  ΔΑΦΝΗΣ   ΠΕΛΛΑΣ_9380134_</t>
  </si>
  <si>
    <t>9ο ΝΗΠΙΑΓΩΓΕΙΟ ΚΑΤΕΡΙΝΗΣ_9390146_</t>
  </si>
  <si>
    <t>7ο ΝΗΠΙΑΓΩΓΕΙΟ ΣΕΡΡΩΝ_9440143_</t>
  </si>
  <si>
    <t>ΝΗΠΙΑΓΩΓΕΙΟ ΑΓΙΟΥ ΝΙΚΟΛΑΟΥ_9490087_</t>
  </si>
  <si>
    <t>2ο ΝΗΠΙΑΓΩΓΕΙΟ ΑΝΩ ΑΡΧΑΝΩΝ_9170417_</t>
  </si>
  <si>
    <t>ΝΗΠΙΑΓΩΓΕΙΟ ΠΑΧΕΙΑΣ ΑΜΜΟΥ_9320202_</t>
  </si>
  <si>
    <t>ΝΗΠΙΑΓΩΓΕΙΟ ΑΚΟΥΜΙΩΝ_9410094_</t>
  </si>
  <si>
    <t>2ο ΝΗΠΙΑΓΩΓΕΙΟ ΚΙΣΑΜΟΥ_9500192_</t>
  </si>
  <si>
    <t>2ο ΝΗΠΙΑΓΩΓΕΙΟ ΖΗΠΑΡΙΟΥ ΚΩ_9520677_</t>
  </si>
  <si>
    <t>ΝΗΠΙΑΓΩΓΕΙΟ ΑΙΓΙΑΛΗΣ ΑΜΟΡΓΟΥ_9290263_</t>
  </si>
  <si>
    <t>ΝΗΠΙΑΓΩΓΕΙΟ ΘΕΡΜΗΣΙΑΣ_9020172_</t>
  </si>
  <si>
    <t>ΝΗΠΙΑΓΩΓΕΙΟ ΤΥΡΟΣΑΠΟΥΝΑΚΑΙΪΚΩΝ_9030283_</t>
  </si>
  <si>
    <t>8ο ΝΗΠΙΑΓΩΓΕΙΟ ΚΟΡΙΝΘΟΥ_9280203_</t>
  </si>
  <si>
    <t>ΝΗΠΙΑΓΩΓΕΙΟ ΕΛΑΦΟΝΗΣΟΥ_9300215_</t>
  </si>
  <si>
    <t>ΝΗΠΙΑΓΩΓΕΙΟ ΑΝΘΕΙΑΣ_9360463_</t>
  </si>
  <si>
    <t>ΝΗΠΙΑΓΩΓΕΙΟ ΑΡΜΑΤΟΣ_9070260_</t>
  </si>
  <si>
    <t>2ο ΝΗΠΙΑΓΩΓΕΙΟ ΕΡΕΤΡΙΑΣ_9120389_</t>
  </si>
  <si>
    <t>9ο ΝΗΠΙΑΓΩΓΕΙΟ ΛΑΜΙΑΣ_9460232_</t>
  </si>
  <si>
    <t>ΝΗΠΙΑΓΩΓΕΙΟ ΚΥΡΓΙΩΝ_9090035_</t>
  </si>
  <si>
    <t>7ο ΝΗΠΙΑΓΩΓΕΙΟ ΟΡΕΣΤΙΑΔΑΣ_9110164_</t>
  </si>
  <si>
    <t>ΝΗΠΙΑΓΩΓΕΙΟ  ΚΡΥΟΝΕΡΙΟΥ_9210156_</t>
  </si>
  <si>
    <t>ΝΗΠΙΑΓΩΓΕΙΟ ΜΑΓΙΚΟΥ_9370230_</t>
  </si>
  <si>
    <t>ΝΗΠΙΑΓΩΓΕΙΟ ΟΡΓΑΝΗΣ_9421001_</t>
  </si>
  <si>
    <t>12ο ΝΗΠΙΑΓΩΓΕΙΟ ΒΥΡΩΝΑ_9051727_</t>
  </si>
  <si>
    <t>1ο ΝΗΠΙΑΓΩΓΕΙΟ ΠΑΛΛΗΝΗΣ_9050605_</t>
  </si>
  <si>
    <t>1ο ΝΗΠΙΑΓΩΓΕΙΟ ΝΕΟΥ ΨΥΧΙΚΟΥ_9050701_</t>
  </si>
  <si>
    <t>16ο ΝΗΠΙΑΓΩΓΕΙΟ ΠΕΡΙΣΤΕΡΙΟΥ_9050862_</t>
  </si>
  <si>
    <t>1ο ΝΗΠΙΑΓΩΓΕΙΟ ΑΛΙΜΟΥ_9051078_</t>
  </si>
  <si>
    <t>6ο ΝΗΠΙΑΓΩΓΕΙΟ ΑΝΩ ΛΙΟΣΙΩΝ_9051472_</t>
  </si>
  <si>
    <t>1ο  ΝΗΠΙΑΓΩΓΕΙΟ ΣΑΛΑΜΙΝΑΣ_9520186_</t>
  </si>
  <si>
    <t>ΝΗΠΙΑΓΩΓΕΙΟ ΚΑΣΠΑΚΑ ΛΗΜΝΟΥ_9330171_</t>
  </si>
  <si>
    <t>3ο ΝΗΠΙΑΓΩΓΕΙΟ ΑΜΦΙΛΟΧΙΑΣ_9010519_</t>
  </si>
  <si>
    <t>2ο ΝΗΠΙΑΓΩΓΕΙΟ ΠΑΤΡΩΝ_9060297_</t>
  </si>
  <si>
    <t>ΝΗΠΙΑΓΩΓΕΙΟ ΒΑΡΔΑΣ_9150219_</t>
  </si>
  <si>
    <t>5ο ΝΗΠΙΑΓΩΓΕΙΟ ΚΟΖΑΝΗ_9270166_</t>
  </si>
  <si>
    <t>ΝΗΠΙΑΓΩΓΕΙΟ ΧΑΛΚΙΑΔΩΝ_9040194_</t>
  </si>
  <si>
    <t>ΝΗΠΙΑΓΩΓΕΙΟ ΑΝΗΛΙΟΥ_9200089_</t>
  </si>
  <si>
    <t>ΝΗΠΙΑΓΩΓΕΙΟ ΚΟΣΚΙΝΑ_9220084_</t>
  </si>
  <si>
    <t>36ο ΝΗΠΙΑΓΩΓΕΙΟ ΛΑΡΙΣΑΣ_9310438_</t>
  </si>
  <si>
    <t>28ο ΝΗΠΙΑΓΩΓΕΙΟ ΒΟΛΟΥ_9350284_</t>
  </si>
  <si>
    <t>ΝΗΠΙΑΓΩΓΕΙΟ ΓΟΡΓΟΓΥΡΙΟΥ_9450300_</t>
  </si>
  <si>
    <t>ΝΗΠΙΑΓΩΓΕΙΟ ΚΑΡΟΥΣΑΔΩΝ_9240119_</t>
  </si>
  <si>
    <t>1ο ΝΗΠΙΑΓΩΓΕΙΟ ΤΡΙΛΟΦΟΥ_9190374_</t>
  </si>
  <si>
    <t>1ο ΝΗΠΙΑΓΩΓΕΙΟ ΒΑΘΥΛΑΚΟΥ_9190299_</t>
  </si>
  <si>
    <t>ΝΗΠΙΑΓΩΓΕΙΟ ΑΓΙΟΥ ΓΕΩΡΓΙΟΥ-ΒΕΡΟΙΑΣ_9160139_</t>
  </si>
  <si>
    <t>ΝΗΠΙΑΓΩΓΕΙΟ ΠΑΛΙΟ ΑΓΙΟΝΕΡΙ_9260136_</t>
  </si>
  <si>
    <t>ΝΗΠΙΑΓΩΓΕΙΟ ΑΓΙΑΣ ΦΩΤΕΙΝΗΣ_9380317_</t>
  </si>
  <si>
    <t>ΕΙΔΙΚΟ ΝΗΠΙΑΓΩΓΕΙΟ ΚΑΤΕΡΙΝΗΣ_9390185_</t>
  </si>
  <si>
    <t>8ο ΝΗΠΙΑΓΩΓΕΙΟ ΣΕΡΡΩΝ_9440144_</t>
  </si>
  <si>
    <t>ΝΗΠΙΑΓΩΓΕΙΟ ΑΓΙΟΥ ΠΑΥΛΟΥ_9490339_</t>
  </si>
  <si>
    <t>2ο ΝΗΠΙΑΓΩΓΕΙΟ ΑΡΚΑΛΟΧΩΡΙΟΥ_9170389_</t>
  </si>
  <si>
    <t>ΝΗΠΙΑΓΩΓΕΙΟ ΠΙΣΚΟΚΕΦΑΛΟΥ_9320122_</t>
  </si>
  <si>
    <t>ΝΗΠΙΑΓΩΓΕΙΟ ΑΞΟΥ - ΜΟΝΟΘΕΣΙΟ ΝΗΠΙΑΓΩΓΕΙΟ ΑΞΟΥ_9410014_</t>
  </si>
  <si>
    <t>2ο ΝΗΠΙΑΓΩΓΕΙΟ ΚΟΥΝΟΥΠΙΔΙΑΝΩΝ_9500413_</t>
  </si>
  <si>
    <t>2ο ΝΗΠΙΑΓΩΓΕΙΟ ΚΑΛΥΘΙΕΣ ΡΟΔΟΥ_9100267_</t>
  </si>
  <si>
    <t>ΝΗΠΙΑΓΩΓΕΙΟ ΑΚΡΩΤΗΡΙΟΥ ΘΗΡΑΣ_9290276_</t>
  </si>
  <si>
    <t>ΝΗΠΙΑΓΩΓΕΙΟ ΙΝΑΧΟΥ_9020148_</t>
  </si>
  <si>
    <t>9ο ΝΗΠΙΑΓΩΓΕΙΟ ΚΟΡΙΝΘΟΥ_9280212_</t>
  </si>
  <si>
    <t>ΝΗΠΙΑΓΩΓΕΙΟ ΚΑΜΠΟΥ ΒΟΙΩΝ_9300275_</t>
  </si>
  <si>
    <t>ΝΗΠΙΑΓΩΓΕΙΟ ΑΡΙΟΣ_9360390_</t>
  </si>
  <si>
    <t>ΝΗΠΙΑΓΩΓΕΙΟ ΑΣΩΠΙΑΣ_9070237_</t>
  </si>
  <si>
    <t>2ο ΝΗΠΙΑΓΩΓΕΙΟ ΚΑΡΥΣΤΟΥ_9120303_</t>
  </si>
  <si>
    <t>ΕΙΔΙΚΟ ΝΗΠΙΑΓΩΓΕΙΟ ΛΑΜΙΑΣ_9521075_</t>
  </si>
  <si>
    <t>ΝΗΠΙΑΓΩΓΕΙΟ ΜΑΥΡΟΒΑΤΟΥ_9090107_</t>
  </si>
  <si>
    <t>8ο ΝΗΠΙΑΓΩΓΕΙΟ ΑΛΕΞΑΝΔΡΟΥΠΟΛΗΣ_9110285_</t>
  </si>
  <si>
    <t>ΝΗΠΙΑΓΩΓΕΙΟ ΑΚΡΟΠΟΤΑΜΟΥ ΚΑΒΑΛΑΣ_9210082_</t>
  </si>
  <si>
    <t>ΝΗΠΙΑΓΩΓΕΙΟ ΜΕΓΑΛΟ ΟΡΦΑΝΟ_9520803_</t>
  </si>
  <si>
    <t>ΝΗΠΙΑΓΩΓΕΙΟ ΠΑΣΣΟΥ_9521715_</t>
  </si>
  <si>
    <t>12ο ΝΗΠΙΑΓΩΓΕΙΟ ΓΑΛΑΤΣΙΟΥ_9051555_</t>
  </si>
  <si>
    <t>1ο ΝΗΠΙΑΓΩΓΕΙΟ ΠΟΡΤΟ ΡΑΦΤΗ_9051427_</t>
  </si>
  <si>
    <t>1ο ΝΗΠΙΑΓΩΓΕΙΟ ΠΑΛΑΙΟΥ ΨΥΧΙΚΟΥ_9050699_</t>
  </si>
  <si>
    <t>16ο ΝΗΠΙΑΓΩΓΕΙΟ ΠΕΤΡΟΥΠΟΛΗΣ_9521205_</t>
  </si>
  <si>
    <t>1ο ΝΗΠΙΑΓΩΓΕΙΟ ΑΡΓΥΡΟΥΠΟΛΗΣ_9050183_</t>
  </si>
  <si>
    <t>6ο ΝΗΠΙΑΓΩΓΕΙΟ ΑΣΠΡΟΠΥΡΓΟΥ_9051634_</t>
  </si>
  <si>
    <t>1ο ΕΙΔΙΚΟ ΝΗΠΙΑΓΩΓΕΙΟ ΔΡΑΠΕΤΣΩΝΑΣ_9521071_</t>
  </si>
  <si>
    <t>ΝΗΠΙΑΓΩΓΕΙΟ ΚΑΤΩ ΤΡΙΤΟΥΣ ΛΕΣΒΟΥ_9330160_</t>
  </si>
  <si>
    <t>3ο ΝΗΠΙΑΓΩΓΕΙΟ ΒΟΝΙΤΣΑΣ_9010565_</t>
  </si>
  <si>
    <t>2ο ΝΗΠΙΑΓΩΓΕΙΟ ΡΙΟΥ_9520830_</t>
  </si>
  <si>
    <t>ΝΗΠΙΑΓΩΓΕΙΟ ΒΟΥΝΑΡΓΟΥ_9150348_</t>
  </si>
  <si>
    <t>6ο  ΝΗΠΙΑΓΩΓΕΙΟ ΚΟΖΑΝΗΣ_9270219_</t>
  </si>
  <si>
    <t>ΝΗΠΙΑΓΩΓΕΙΟ ΧΑΝΟΠΟΥΛΟΥ_9040201_</t>
  </si>
  <si>
    <t>ΝΗΠΙΑΓΩΓΕΙΟ ΒΟΒΟΥΣΑΣ_9200526_</t>
  </si>
  <si>
    <t>ΝΗΠΙΑΓΩΓΕΙΟ ΚΡΥΑΣ ΒΡΥΣΗΣ_9220319_</t>
  </si>
  <si>
    <t>37ο ΝΗΠΙΑΓΩΓΕΙΟ ΛΑΡΙΣΑΣ_9310439_</t>
  </si>
  <si>
    <t>2ο  ΝΗΠΙΑΓΩΓΕΙΟ ΑΙΣΩΝΙΑΣ-ΔΙΜΗΝΙΟΥ_9350277_</t>
  </si>
  <si>
    <t>ΝΗΠΙΑΓΩΓΕΙΟ ΓΡΙΖΑΝΟΥ_9450100_</t>
  </si>
  <si>
    <t>ΝΗΠΙΑΓΩΓΕΙΟ ΚΑΣΣΙΟΠΗΣ_9240193_</t>
  </si>
  <si>
    <t>1ο ΝΗΠΙΑΓΩΓΕΙΟ ΦΙΛΥΡΟΥ_9190706_</t>
  </si>
  <si>
    <t>1ο ΝΗΠΙΑΓΩΓΕΙΟ ΓΕΦΥΡΑΣ_9190476_</t>
  </si>
  <si>
    <t>ΝΗΠΙΑΓΩΓΕΙΟ ΑΓΚΑΘΙΑΣ_9160022_</t>
  </si>
  <si>
    <t>ΝΗΠΙΑΓΩΓΕΙΟ ΠΛΑΤΑΝΙΑ_9260149_</t>
  </si>
  <si>
    <t>ΝΗΠΙΑΓΩΓΕΙΟ ΑΓΙΟΥ ΑΘΑΝΑΣΙΟΥ_9380234_</t>
  </si>
  <si>
    <t>ΝΗΠΙΑΓΩΓΕΙΟ ΑΝΩ ΑΓΙΟΥ ΙΩΑΝΝΗ_9390096_</t>
  </si>
  <si>
    <t>9ο  ΝΗΠΙΑΓΩΓΕΙΟ ΣΕΡΡΩΝ_9440142_</t>
  </si>
  <si>
    <t>ΝΗΠΙΑΓΩΓΕΙΟ ΑΜΜΟΛΙΑΝΗΣ_9490135_</t>
  </si>
  <si>
    <t>2ο ΝΗΠΙΑΓΩΓΕΙΟ ΑΣΗΜΙΟΥ_9521638_</t>
  </si>
  <si>
    <t>ΝΗΠΙΑΓΩΓΕΙΟ ΣΕΙΣΙΟΥ_9320215_</t>
  </si>
  <si>
    <t>ΝΗΠΙΑΓΩΓΕΙΟ ΑΠΛΑΔΙΑΝΩΝ - ΜΟΝΟΘΕΣΙΟ ΚΛΑΣΙΚΟ ΝΗΠΙΑΓΩΓΕΙΟ ΑΠΛΑΔΙΑΝΩΝ_9410216_</t>
  </si>
  <si>
    <t>2ο ΝΗΠΙΑΓΩΓΕΙΟ ΜΟΥΡΝΙΩΝ_9500370_</t>
  </si>
  <si>
    <t>2ο ΝΗΠΙΑΓΩΓΕΙΟ ΚΑΡΔΑΜΑΙΝΑ ΚΩ_9520576_</t>
  </si>
  <si>
    <t>ΝΗΠΙΑΓΩΓΕΙΟ ΑΝΑΦΗΣ_9290271_</t>
  </si>
  <si>
    <t>ΝΗΠΙΑΓΩΓΕΙΟ ΚΙΒΕΡΙΟΥ_9020163_</t>
  </si>
  <si>
    <t>ΕΙΔΙΚΟ ΝΗΠΙΑΓΩΓΕΙΟ ΚΟΡΙΝΘΟΣ_9521029_</t>
  </si>
  <si>
    <t>ΝΗΠΙΑΓΩΓΕΙΟ ΚΑΣΤΟΡΕΙΟΥ_9300257_</t>
  </si>
  <si>
    <t>ΝΗΠΙΑΓΩΓΕΙΟ ΑΡΦΑΡΩΝ_9360382_</t>
  </si>
  <si>
    <t>ΝΗΠΙΑΓΩΓΕΙΟ ΔΑΥΛΕΙΑΣ_9070228_</t>
  </si>
  <si>
    <t>2ο ΝΗΠΙΑΓΩΓΕΙΟ ΝΕΑΣ ΑΡΤΑΚΗΣ_9120372_</t>
  </si>
  <si>
    <t>ΝΗΠΙΑΓΩΓΕΙΟ ΑΓΙΟΥ ΓΕΩΡΓΙΟΥ_9460238_</t>
  </si>
  <si>
    <t>ΝΗΠΙΑΓΩΓΕΙΟ ΜΙΚΡΟΠΟΛΗΣ_9090178_</t>
  </si>
  <si>
    <t>8ο ΝΗΠΙΑΓΩΓΕΙΟ ΟΡΕΣΤΙΑΔΑΣ_9110340_</t>
  </si>
  <si>
    <t>ΝΗΠΙΑΓΩΓΕΙΟ ΑΜΙΣΙΑΝΩΝ_9210152_</t>
  </si>
  <si>
    <t>ΝΗΠΙΑΓΩΓΕΙΟ ΜΙΚΡΟΥ ΕΥΜΟΙΡΟΥ_9370247_</t>
  </si>
  <si>
    <t>ΝΗΠΙΑΓΩΓΕΙΟ ΣΩΣΤΗ_9420065_</t>
  </si>
  <si>
    <t>12ο ΝΗΠΙΑΓΩΓΕΙΟ ΖΩΓΡΑΦΟΥ_9051391_</t>
  </si>
  <si>
    <t>1ο ΝΗΠΙΑΓΩΓΕΙΟ ΡΑΦΗΝΑΣ_9050607_</t>
  </si>
  <si>
    <t>1ο ΝΗΠΙΑΓΩΓΕΙΟ ΠΕΝΤΕΛΗΣ_9050880_</t>
  </si>
  <si>
    <t>16ο ΝΗΠΙΑΓΩΓΕΙΟ ΧΑΪΔΑΡΙΟΥ_9520642_</t>
  </si>
  <si>
    <t>1ο ΝΗΠΙΑΓΩΓΕΙΟ ΓΛΥΦΑΔΑΣ_9050205_</t>
  </si>
  <si>
    <t>6ο ΝΗΠΙΑΓΩΓΕΙΟ ΕΛΕΥΣΙΝΑΣ_9050801_</t>
  </si>
  <si>
    <t>1ο ΕΙΔΙΚΟ ΝΗΠΙΑΓΩΓΕΙΟ ΚΟΡΥΔΑΛΛΟΥ_9520553_</t>
  </si>
  <si>
    <t>ΝΗΠΙΑΓΩΓΕΙΟ ΚΕΡΑΜΕΙΩΝ ΛΕΣΒΟΥ_9330204_</t>
  </si>
  <si>
    <t>3ο ΝΗΠΙΑΓΩΓΕΙΟ ΜΕΣΟΛΟΓΓΙΟΥ_9010465_</t>
  </si>
  <si>
    <t>30ο ΝΗΠΙΑΓΩΓΕΙΟ ΠΑΤΡΩΝ_9060303_</t>
  </si>
  <si>
    <t>ΝΗΠΙΑΓΩΓΕΙΟ ΒΡΙΝΑΣ_9150412_</t>
  </si>
  <si>
    <t>6ο ΝΗΠΙΑΓΩΓΕΙΟ ΠΤΟΛΕΜΑΪΔΑΣ_9270089_</t>
  </si>
  <si>
    <t>ΝΗΠΙΑΓΩΓΕΙΟ ΒΟΥΝΟΠΛΑΓΙΑΣ_9200454_</t>
  </si>
  <si>
    <t>ΝΗΠΙΑΓΩΓΕΙΟ ΚΡΥΟΝΕΡΙΟΥ_9220346_</t>
  </si>
  <si>
    <t>38ο ΝΗΠΙΑΓΩΓΕΙΟ ΛΑΡΙΣΑΣ_9310444_</t>
  </si>
  <si>
    <t>2ο ΝΗΠΙΑΓΩΓΕΙΟ   ΝΕΑΣ ΙΩΝΙΑΣ_9350146_</t>
  </si>
  <si>
    <t>ΝΗΠΙΑΓΩΓΕΙΟ ΔΕΝΔΡΟΧΩΡΙΟΥ ΤΡΙΚΑΛΩΝ_9450326_</t>
  </si>
  <si>
    <t>ΝΗΠΙΑΓΩΓΕΙΟ ΚΑΣΤΕΛΛΑΝΩΝ ΜΕΣΗΣ_9240261_</t>
  </si>
  <si>
    <t>1ο ΝΗΠΙΑΓΩΓΕΙΟ ΧΟΡΤΙΑΤΗ_9190367_</t>
  </si>
  <si>
    <t>1ο ΝΗΠΙΑΓΩΓΕΙΟ ΔΙΑΒΑΤΩΝ_9190303_</t>
  </si>
  <si>
    <t>ΝΗΠΙΑΓΩΓΕΙΟ ΑΣΩΜΑΤΩΝ_9160203_</t>
  </si>
  <si>
    <t>ΝΗΠΙΑΓΩΓΕΙΟ ΠΟΝΤΟΗΡΑΚΛΕΙΑΣ_9260172_</t>
  </si>
  <si>
    <t>ΝΗΠΙΑΓΩΓΕΙΟ ΑΓΙΟΥ ΛΟΥΚΑ ΠΕΛΛΑΣ_9380124_</t>
  </si>
  <si>
    <t>ΝΗΠΙΑΓΩΓΕΙΟ ΒΡΙΑΣ_9390163_</t>
  </si>
  <si>
    <t>ΕΙΔΙΚΟ ΝΗΠΙΑΓΩΓΕΙΟ ΣΕΡΡΩΝ_9440415_</t>
  </si>
  <si>
    <t>ΝΗΠΙΑΓΩΓΕΙΟ ΑΦΥΤΟΥ_9490144_</t>
  </si>
  <si>
    <t>2ο ΝΗΠΙΑΓΩΓΕΙΟ ΓΑΖΙΟΥ_9170562_</t>
  </si>
  <si>
    <t>ΝΗΠΙΑΓΩΓΕΙΟ ΣΚΟΠΗΣ - ΛΑΓΚΩΝΑΚΕΙΟ ΙΔΡΥΜΑ_9320125_</t>
  </si>
  <si>
    <t>ΝΗΠΙΑΓΩΓΕΙΟ ΓΑΡΑΖΟ - ΜΟΝΟΘΕΣΙΟ ΟΛΟΗΜΕΡΟ ΝΗΠΙΑΓΩΓΕΙΟ ΓΑΡΑΖΟΥ_9410201_</t>
  </si>
  <si>
    <t>2ο ΝΗΠΙΑΓΩΓΕΙΟ ΝΕΑΣ ΚΥΔΩΝΙΑΣ_9500367_</t>
  </si>
  <si>
    <t>2ο ΝΗΠΙΑΓΩΓΕΙΟ ΚΑΡΠΑΘΟΣ_9100276_</t>
  </si>
  <si>
    <t>ΝΗΠΙΑΓΩΓΕΙΟ ΑΝΔΡΟΥ ΧΩΡΑΣ_9290084_</t>
  </si>
  <si>
    <t>ΝΗΠΙΑΓΩΓΕΙΟ ΚΟΙΛΑΔΑΣ ΕΡΜΙΟΝΙΔΑΣ_9020151_</t>
  </si>
  <si>
    <t>ΝΗΠΙΑΓΩΓΕΙΟ  ΚΟΚΚΩΝΙΟΥ_9280189_</t>
  </si>
  <si>
    <t>ΝΗΠΙΑΓΩΓΕΙΟ ΚΡΟΚΕΩΝ_9300208_</t>
  </si>
  <si>
    <t>ΝΗΠΙΑΓΩΓΕΙΟ ΑΣΠΡΟΧΩΜΑΤΟΣ_9360428_</t>
  </si>
  <si>
    <t>ΝΗΠΙΑΓΩΓΕΙΟ ΔΗΛΕΣΙΟΥ_9520808_</t>
  </si>
  <si>
    <t>2ο ΝΗΠΙΑΓΩΓΕΙΟ ΝΕΑΣ ΛΑΜΨΑΚΟΥ_9120396_</t>
  </si>
  <si>
    <t>ΝΗΠΙΑΓΩΓΕΙΟ ΑΓΙΟΥ ΚΩΝΣΤΑΝΤΙΝΟΥ_9460260_</t>
  </si>
  <si>
    <t>ΝΗΠΙΑΓΩΓΕΙΟ ΜΙΚΡΟΧΩΡΙΟΥ_9090040_</t>
  </si>
  <si>
    <t>9ο ΝΗΠΙΑΓΩΓΕΙΟ ΑΛΕΞΑΝΔΡΟΥΠΟΛΗΣ_9110329_</t>
  </si>
  <si>
    <t>ΝΗΠΙΑΓΩΓΕΙΟ ΑΝΤΙΦΙΛΙΠΠΩΝ_9210083_</t>
  </si>
  <si>
    <t>ΝΗΠΙΑΓΩΓΕΙΟ ΜΥΚΗΣ_9370273_</t>
  </si>
  <si>
    <t>12ο ΝΗΠΙΑΓΩΓΕΙΟ ΗΛΙΟΥΠΟΛΗΣ_9051205_</t>
  </si>
  <si>
    <t>1ο ΝΗΠΙΑΓΩΓΕΙΟ ΣΑΡΩΝΙΔΑΣ_9051913_</t>
  </si>
  <si>
    <t>1ο ΝΗΠΙΑΓΩΓΕΙΟ ΠΕΥΚΗΣ_9051862_</t>
  </si>
  <si>
    <t>17ο ΝΗΠΙΑΓΩΓΕΙΟ ΑΙΓΑΛΕΩ_9051049_</t>
  </si>
  <si>
    <t>1ο ΝΗΠΙΑΓΩΓΕΙΟ ΕΛΛΗΝΙΚΟΥ_9050737_</t>
  </si>
  <si>
    <t>6ο ΝΗΠΙΑΓΩΓΕΙΟ ΜΑΝΔΡΑΣ_9051830_</t>
  </si>
  <si>
    <t>1ο ΕΙΔΙΚΟ ΝΗΠΙΑΓΩΓΕΙΟ ΠΕΙΡΑΙΑ_9520544_</t>
  </si>
  <si>
    <t>ΝΗΠΙΑΓΩΓΕΙΟ ΚΟΝΤΙΑ ΛΗΜΝΟΥ_9330111_</t>
  </si>
  <si>
    <t>3ο ΝΗΠΙΑΓΩΓΕΙΟ ΝΑΥΠΑΚΤΟΥ_9010303_</t>
  </si>
  <si>
    <t>31ο ΝΗΠΙΑΓΩΓΕΙΟ ΠΑΤΡΩΝ_9060302_</t>
  </si>
  <si>
    <t>ΝΗΠΙΑΓΩΓΕΙΟ ΓΕΡΑΚΙΟΥ_9150340_</t>
  </si>
  <si>
    <t>7ο ΝΗΠΙΑΓΩΓΕΙΟ ΚΟΖΑΝΗΣ_9270288_</t>
  </si>
  <si>
    <t>ΝΗΠΙΑΓΩΓΕΙΟ ΒΟΥΤΣΑΡΑ_9200597_</t>
  </si>
  <si>
    <t>ΝΗΠΙΑΓΩΓΕΙΟ ΚΥΨΕΛΗΣ ΚΑΡΔΙΤΣΑΣ_9220321_</t>
  </si>
  <si>
    <t>39ο ΝΗΠΙΑΓΩΓΕΙΟ ΛΑΡΙΣΑΣ_9310445_</t>
  </si>
  <si>
    <t>2ο ΝΗΠΙΑΓΩΓΕΙΟ ΑΓΡΙΑΣ - ΓΕΩΡΓΙΑΔΕΙΟ_9350200_</t>
  </si>
  <si>
    <t>ΝΗΠΙΑΓΩΓΕΙΟ ΔΙΑΛΕΚΤΟΥ_9450028_</t>
  </si>
  <si>
    <t>ΝΗΠΙΑΓΩΓΕΙΟ ΚΑΤΩ ΓΑΡΟΥΝΑ_9240187_</t>
  </si>
  <si>
    <t>20ο ΝΗΠΙΑΓΩΓΕΙΟ ΘΕΣΣΑΛΟΝΙΚΗΣ_9190440_</t>
  </si>
  <si>
    <t>1ο ΝΗΠΙΑΓΩΓΕΙΟ ΕΛΕΥΘΕΡΙΟΥ-ΚΟΡΔΕΛΙΟΥ_9190123_</t>
  </si>
  <si>
    <t>ΝΗΠΙΑΓΩΓΕΙΟ ΒΕΡΓΙΝΑΣ_9160025_</t>
  </si>
  <si>
    <t>ΝΗΠΙΑΓΩΓΕΙΟ Σ.Σ. ΜΟΥΡΙΩΝ_9260094_</t>
  </si>
  <si>
    <t>ΝΗΠΙΑΓΩΓΕΙΟ ΑΓΡΑ_9380236_</t>
  </si>
  <si>
    <t>ΝΗΠΙΑΓΩΓΕΙΟ ΒΡΟΝΤΟΥΣ_9390061_</t>
  </si>
  <si>
    <t>ΝΗΠΙΑΓΩΓΕΙΟ ΑΓΙΟΥ ΠΝΕΥΜΑΤΟΣ_9440090_</t>
  </si>
  <si>
    <t>ΝΗΠΙΑΓΩΓΕΙΟ ΒΑΡΒΑΡΑ_9490116_</t>
  </si>
  <si>
    <t>2ο ΝΗΠΙΑΓΩΓΕΙΟ ΗΡΑΚΛΕΙΟΥ_9170251_</t>
  </si>
  <si>
    <t>ΝΗΠΙΑΓΩΓΕΙΟ ΣΦΑΚΑΣ_9320220_</t>
  </si>
  <si>
    <t>ΝΗΠΙΑΓΩΓΕΙΟ ΓΕΡΑΚΑΡΙΟΥ ΑΜΑΡΙΟΥ - ΜΟΝΟΘΕΣΙΟ ΟΛΟΗΜΕΡΟ ΝΗΠΙΑΓΩΓΕΙΟ ΓΕΡΑΚΑΡΙΟΥ_9520775_</t>
  </si>
  <si>
    <t>2ο ΝΗΠΙΑΓΩΓΕΙΟ ΠΑΛΑΙΟΧΩΡΑΣ_9520799_</t>
  </si>
  <si>
    <t>2ο ΝΗΠΙΑΓΩΓΕΙΟ ΚΕΦΑΛΟΣ ΚΩ_9520577_</t>
  </si>
  <si>
    <t>ΝΗΠΙΑΓΩΓΕΙΟ ΑΝΩ ΣΥΡΟΥ_9290218_</t>
  </si>
  <si>
    <t>ΝΗΠΙΑΓΩΓΕΙΟ ΚΟΥΤΣΟΠΟΔΙΟΥ_9020136_</t>
  </si>
  <si>
    <t>ΝΗΠΙΑΓΩΓΕΙΟ ΑΓΙΟΥ ΒΑΣΙΛΕΙΟΥ ΚΟΡΙΝΘΙΑΣ_9280179_</t>
  </si>
  <si>
    <t>ΝΗΠΙΑΓΩΓΕΙΟ ΚΥΠΑΡΙΣΣΙΟΥ_9520761_</t>
  </si>
  <si>
    <t>ΝΗΠΙΑΓΩΓΕΙΟ ΒΑΛΥΡΑΣ_9360368_</t>
  </si>
  <si>
    <t>ΝΗΠΙΑΓΩΓΕΙΟ ΔΙΣΤΟΜΟΥ_9070240_</t>
  </si>
  <si>
    <t>2ο ΝΗΠΙΑΓΩΓΕΙΟ ΣΚΥΡΟΥ_9120440_</t>
  </si>
  <si>
    <t>ΝΗΠΙΑΓΩΓΕΙΟ ΑΓΙΟΥ ΣΕΡΑΦΕΙΜ_9460297_</t>
  </si>
  <si>
    <t>ΝΗΠΙΑΓΩΓΕΙΟ ΜΥΛΟΠΟΤΑΜΟΥ ΔΡΑΜΑΣ_9090117_</t>
  </si>
  <si>
    <t>9ο ΝΗΠΙΑΓΩΓΕΙΟ ΟΡΕΣΤΙΑΔΑΣ_9110344_</t>
  </si>
  <si>
    <t>ΝΗΠΙΑΓΩΓΕΙΟ ΓΑΛΗΨΟΥ_9210243_</t>
  </si>
  <si>
    <t>ΝΗΠΙΑΓΩΓΕΙΟ ΝΕΟΥ ΖΥΓΟΥ ΞΑΝΘΗΣ_9370233_</t>
  </si>
  <si>
    <t>130ο ΝΗΠΙΑΓΩΓΕΙΟ ΑΘΗΝΩΝ_9051764_</t>
  </si>
  <si>
    <t>1ο ΝΗΠΙΑΓΩΓΕΙΟ ΣΠΑΤΩΝ_9050563_</t>
  </si>
  <si>
    <t>1ο ΝΗΠΙΑΓΩΓΕΙΟ ΧΟΛΑΡΓΟΥ_9050722_</t>
  </si>
  <si>
    <t>17ο ΝΗΠΙΑΓΩΓΕΙΟ ΙΛΙΟΥ_9051409_</t>
  </si>
  <si>
    <t>1ο ΝΗΠΙΑΓΩΓΕΙΟ ΚΑΛΛΙΘΕΑΣ_9050210_</t>
  </si>
  <si>
    <t>6ο ΝΗΠΙΑΓΩΓΕΙΟ ΜΕΓΑΡΩΝ_9050803_</t>
  </si>
  <si>
    <t>1ο ΝΗΠΙΑΓΩΓΕΙΟ ΚΕΡΑΤΣΙΝΙΟΥ_9520165_</t>
  </si>
  <si>
    <t>ΝΗΠΙΑΓΩΓΕΙΟ ΚΟΝΤΟΠΟΥΛΙΟΥ ΛΗΜΝΟΥ_9330114_</t>
  </si>
  <si>
    <t>4ο ΝΗΠΙΑΓΩΓΕΙΟ ΑΓΡΙΝΙΟΥ_9010009_</t>
  </si>
  <si>
    <t>32ο ΝΗΠΙΑΓΩΓΕΙΟ ΠΑΤΡΩΝ_9060446_</t>
  </si>
  <si>
    <t>ΝΗΠΙΑΓΩΓΕΙΟ ΓΙΑΝΝΙΤΣΟΧΩΡΙΟΥ_9150377_</t>
  </si>
  <si>
    <t>7ο ΝΗΠΙΑΓΩΓΕΙΟ ΠΤΟΛΕΜΑΪΔΑΣ_9270090_</t>
  </si>
  <si>
    <t>ΝΗΠΙΑΓΩΓΕΙΟ ΓΟΡΙΤΣΑΣ_9200514_</t>
  </si>
  <si>
    <t>ΝΗΠΙΑΓΩΓΕΙΟ ΛΕΟΝΤΑΡΙΟΥ ΚΑΡΔΙΤΣΑΣ_9220241_</t>
  </si>
  <si>
    <t>3ο  ΝΗΠΙΑΓΩΓΕΙΟ ΑΜΠΕΛΩΝΑ_9310441_</t>
  </si>
  <si>
    <t>2ο ΝΗΠΙΑΓΩΓΕΙΟ ΑΛΜΥΡΟΥ_9350162_</t>
  </si>
  <si>
    <t>ΝΗΠΙΑΓΩΓΕΙΟ ΕΛΑΤΗΣ_9450328_</t>
  </si>
  <si>
    <t>ΝΗΠΙΑΓΩΓΕΙΟ ΚΑΤΩ ΚΟΡΑΚΙΑΝΑ_9240167_</t>
  </si>
  <si>
    <t>20ο ΝΗΠΙΑΓΩΓΕΙΟ ΚΑΛΑΜΑΡΙΑΣ_9190872_</t>
  </si>
  <si>
    <t>1ο ΝΗΠΙΑΓΩΓΕΙΟ ΕΥΚΑΡΠΙΑΣ_9190416_</t>
  </si>
  <si>
    <t>ΝΗΠΙΑΓΩΓΕΙΟ ΓΙΑΝΝΑΚΟΧΩΡΙΟΥ_9160090_</t>
  </si>
  <si>
    <t>ΝΗΠΙΑΓΩΓΕΙΟ ΤΟΥΜΠΑ_9260226_</t>
  </si>
  <si>
    <t>ΝΗΠΙΑΓΩΓΕΙΟ ΑΘΥΡΩΝ_9380095_</t>
  </si>
  <si>
    <t>ΝΗΠΙΑΓΩΓΕΙΟ ΔΙΟΥ_9390076_</t>
  </si>
  <si>
    <t>ΝΗΠΙΑΓΩΓΕΙΟ ΑΓΚΙΣΤΡΟΥ_9440217_</t>
  </si>
  <si>
    <t>ΝΗΠΙΑΓΩΓΕΙΟ ΒΡΑΣΤΑΜΑ_9490117_</t>
  </si>
  <si>
    <t>2ο ΝΗΠΙΑΓΩΓΕΙΟ ΚΡΟΥΣΩΝΑ_9170453_</t>
  </si>
  <si>
    <t>ΝΗΠΙΑΓΩΓΕΙΟ ΦΕΡΜΩΝ_9320153_</t>
  </si>
  <si>
    <t>ΝΗΠΙΑΓΩΓΕΙΟ ΖΩΝΙΑΝΩΝ - ΔΙΘΕΣΙΟ  ΝΗΠΙΑΓΩΓΕΙΟ ΖΩΝΙΑΝΩΝ_9410032_</t>
  </si>
  <si>
    <t>2ο ΝΗΠΙΑΓΩΓΕΙΟ ΠΕΡΙΒΟΛΙΩΝ_9500384_</t>
  </si>
  <si>
    <t>2ο ΝΗΠΙΑΓΩΓΕΙΟ ΚΡΕΜΑΣΤΗΣ ΡΟΔΟΥ_9520675_</t>
  </si>
  <si>
    <t>ΝΗΠΙΑΓΩΓΕΙΟ ΑΠΕΙΡΑΝΘΟΥ ΝΑΞΟΥ_9290205_</t>
  </si>
  <si>
    <t>ΝΗΠΙΑΓΩΓΕΙΟ ΛΑΛΟΥΚΑ_9020541_</t>
  </si>
  <si>
    <t>ΝΗΠΙΑΓΩΓΕΙΟ ΑΘΙΚΙΩΝ_9280024_</t>
  </si>
  <si>
    <t>ΝΗΠΙΑΓΩΓΕΙΟ ΜΑΓΟΥΛΑΣ_9300220_</t>
  </si>
  <si>
    <t>ΝΗΠΙΑΓΩΓΕΙΟ ΒΛΑΧΟΠΟΥΛΟΥ_9360369_</t>
  </si>
  <si>
    <t>ΝΗΠΙΑΓΩΓΕΙΟ ΔΟΜΒΡΑΙΝΑΣ_9070238_</t>
  </si>
  <si>
    <t>2ο ΝΗΠΙΑΓΩΓΕΙΟ ΧΑΛΚΙΔΑΣ_9120219_</t>
  </si>
  <si>
    <t>ΝΗΠΙΑΓΩΓΕΙΟ ΑΜΦΙΚΛΕΙΑΣ_9460298_</t>
  </si>
  <si>
    <t>ΝΗΠΙΑΓΩΓΕΙΟ ΠΑΡΑΝΕΣΤΙΟΥ_9090047_</t>
  </si>
  <si>
    <t>ΕΙΔΙΚΟ ΝΗΠΙΑΓΩΓΕΙΟ ΑΛΕΞΑΝΔΡΟΥΠΟΛΗΣ_9110383_</t>
  </si>
  <si>
    <t>ΝΗΠΙΑΓΩΓΕΙΟ ΓΕΩΡΓΙΑΝΗΣ_9210088_</t>
  </si>
  <si>
    <t>ΝΗΠΙΑΓΩΓΕΙΟ ΠΑΧΝΗΣ_9370275_</t>
  </si>
  <si>
    <t>131ο ΝΗΠΙΑΓΩΓΕΙΟ ΑΘΗΝΩΝ_9051765_</t>
  </si>
  <si>
    <t>20ο ΝΗΠΙΑΓΩΓΕΙΟ ΑΧΑΡΝΩΝ_9051775_</t>
  </si>
  <si>
    <t>1ο ΠΕΙΡΑΜΑΤΙΚΟ ΝΗΠΙΑΓΩΓΕΙΟ ΛΥΚΟΒΡΥΣΗΣ_9050475_</t>
  </si>
  <si>
    <t>17ο ΝΗΠΙΑΓΩΓΕΙΟ ΠΕΡΙΣΤΕΡΙΟΥ_9050863_</t>
  </si>
  <si>
    <t>1ο ΝΗΠΙΑΓΩΓΕΙΟ ΜΟΣΧΑΤΟΥ_9050226_</t>
  </si>
  <si>
    <t>7ο ΝΗΠΙΑΓΩΓΕΙΟ ΆΝΩ ΛΙΟΣΙΩΝ_9051594_</t>
  </si>
  <si>
    <t>1ο ΝΗΠΙΑΓΩΓΕΙΟ ΚΟΡΥΔΑΛΛΟΥ_9520079_</t>
  </si>
  <si>
    <t>ΝΗΠΙΑΓΩΓΕΙΟ ΛΟΥΤΡΟΠΟΛΕΩΣ ΘΕΡΜΗΣ ΛΕΣΒΟΥ_9330186_</t>
  </si>
  <si>
    <t>4ο ΝΗΠΙΑΓΩΓΕΙΟ ΜΕΣΟΛΟΓΓΙΟΥ_9010382_</t>
  </si>
  <si>
    <t>33ο ΝΗΠΙΑΓΩΓΕΙΟ ΠΑΤΡΩΝ_9060456_</t>
  </si>
  <si>
    <t>ΝΗΠΙΑΓΩΓΕΙΟ ΓΟΥΜΕΡΟΥ_9150285_</t>
  </si>
  <si>
    <t>8ο ΝΗΠΙΑΓΩΓΕΙΟ ΚΟΖΑΝΗΣ_9270289_</t>
  </si>
  <si>
    <t>ΝΗΠΙΑΓΩΓΕΙΟ ΔΕΛΒΙΝΑΚΙΟΥ_9200387_</t>
  </si>
  <si>
    <t>ΝΗΠΙΑΓΩΓΕΙΟ ΜΑΓΟΥΛΑΣ-ΚΑΡΔΙΤΣΑΣ_9220197_</t>
  </si>
  <si>
    <t>3ο  ΝΗΠΙΑΓΩΓΕΙΟ ΓΙΑΝΝΟΥΛΗΣ_9310515_</t>
  </si>
  <si>
    <t>2ο ΝΗΠΙΑΓΩΓΕΙΟ ΑΡΤΕΜΙΔΟΣ-ΚΑΤΩ ΛΕΧΩΝΙΩΝ-ΜΑΡΙΚΑ ΣΑΡΑΦΗ_9350157_</t>
  </si>
  <si>
    <t>ΝΗΠΙΑΓΩΓΕΙΟ ΖΑΡΚΟΥ_9450105_</t>
  </si>
  <si>
    <t>ΝΗΠΙΑΓΩΓΕΙΟ ΚΟΚΚΙΝΙΟΥ_9240231_</t>
  </si>
  <si>
    <t>21ο ΝΗΠΙΑΓΩΓΕΙΟ ΘΕΣΣΑΛΟΝΙΚΗΣ_9190441_</t>
  </si>
  <si>
    <t>1ο ΝΗΠΙΑΓΩΓΕΙΟ ΕΥΟΣΜΟΥ_9190127_</t>
  </si>
  <si>
    <t>ΝΗΠΙΑΓΩΓΕΙΟ ΔΙΑΒΑΤΟΥ_9160144_</t>
  </si>
  <si>
    <t>ΝΗΠΙΑΓΩΓΕΙΟ ΧΕΡΣΟΥ_9260128_</t>
  </si>
  <si>
    <t>ΝΗΠΙΑΓΩΓΕΙΟ ΑΚΡΟΛΙΜΝΗΣ_9380122_</t>
  </si>
  <si>
    <t>ΝΗΠΙΑΓΩΓΕΙΟ ΕΞΟΧΗΣ_9390095_</t>
  </si>
  <si>
    <t>ΝΗΠΙΑΓΩΓΕΙΟ ΑΛΙΣΤΡΑΤΗΣ_9440293_</t>
  </si>
  <si>
    <t>ΝΗΠΙΑΓΩΓΕΙΟ ΓΟΜΑΤΙΟΥ_9490134_</t>
  </si>
  <si>
    <t>2ο ΝΗΠΙΑΓΩΓΕΙΟ ΛΙΜΕΝΟΣ ΧΕΡΣΟΝΗΣΟΥ_9170578_</t>
  </si>
  <si>
    <t>ΝΗΠΙΑΓΩΓΕΙΟ ΜΑΡΓΑΡΙΤΩΝ_9410215_</t>
  </si>
  <si>
    <t>2ο ΝΗΠΙΑΓΩΓΕΙΟ ΤΣΙΚΑΛΑΡΙΩΝ_9521552_</t>
  </si>
  <si>
    <t>2ο ΝΗΠΙΑΓΩΓΕΙΟ ΛΑΚΚΙΟΥ ΛΕΡΟΥ_9520843_</t>
  </si>
  <si>
    <t>ΝΗΠΙΑΓΩΓΕΙΟ ΑΠΟΛΛΩΝΙΑΣ ΣΙΦΝΟΥ_9290194_</t>
  </si>
  <si>
    <t>ΝΗΠΙΑΓΩΓΕΙΟ ΛΥΡΚΕΙΑΣ_9020548_</t>
  </si>
  <si>
    <t>ΝΗΠΙΑΓΩΓΕΙΟ ΑΛΜΥΡΗΣ_9280231_</t>
  </si>
  <si>
    <t>ΝΗΠΙΑΓΩΓΕΙΟ ΜΑΥΡΟΒΟΥΝΙΟΥ_9300273_</t>
  </si>
  <si>
    <t>ΝΗΠΙΑΓΩΓΕΙΟ ΔΙΑΒΟΛΙΤΣΙΟΥ_9360447_</t>
  </si>
  <si>
    <t>ΝΗΠΙΑΓΩΓΕΙΟ ΕΛΕΩΝΑ_9070261_</t>
  </si>
  <si>
    <t>2ο ΝΗΠΙΑΓΩΓΕΙΟ ΨΑΧΝΩΝ_9120397_</t>
  </si>
  <si>
    <t>ΝΗΠΙΑΓΩΓΕΙΟ ΑΡΚΙΤΣΑΣ_9460290_</t>
  </si>
  <si>
    <t>ΝΗΠΙΑΓΩΓΕΙΟ ΠΕΡΙΘΩΡΙΟΥ_9090184_</t>
  </si>
  <si>
    <t>ΕΙΔΙΚΟ ΝΗΠΙΑΓΩΓΕΙΟ ΟΡΕΣΤΙΑΔΑΣ_9110384_</t>
  </si>
  <si>
    <t>ΝΗΠΙΑΓΩΓΕΙΟ ΔΑΤΟΥ_9210247_</t>
  </si>
  <si>
    <t>ΝΗΠΙΑΓΩΓΕΙΟ ΣΕΛΕΡΟ_9521265_</t>
  </si>
  <si>
    <t>132ο ΝΗΠΙΑΓΩΓΕΙΟ ΑΘΗΝΩΝ_9051766_</t>
  </si>
  <si>
    <t>21ο ΝΗΠΙΑΓΩΓΕΙΟ ΑΧΑΡΝΩΝ_9051795_</t>
  </si>
  <si>
    <t>1ο Πειραματικό Νηπιαγωγείο Χαλανδρίου_9050714_</t>
  </si>
  <si>
    <t>17ο ΝΗΠΙΑΓΩΓΕΙΟ ΠΕΤΡΟΥΠΟΛΗΣ_9521206_</t>
  </si>
  <si>
    <t>1ο ΝΗΠΙΑΓΩΓΕΙΟ ΠΑΛΑΙΟΥ ΦΑΛΗΡΟΥ_9050200_</t>
  </si>
  <si>
    <t>7ο ΝΗΠΙΑΓΩΓΕΙΟ ΑΣΠΡΟΠΥΡΓΟΥ_9051882_</t>
  </si>
  <si>
    <t>1ο ΝΗΠΙΑΓΩΓΕΙΟ ΝΕΟΥ ΦΑΛΗΡΟΥ_9520004_</t>
  </si>
  <si>
    <t>ΝΗΠΙΑΓΩΓΕΙΟ ΛΟΥΤΡΩΝ ΛΕΣΒΟΥ_9330180_</t>
  </si>
  <si>
    <t>4ο ΝΗΠΙΑΓΩΓΕΙΟ ΝΑΥΠΑΚΤΟΥ_9010499_</t>
  </si>
  <si>
    <t>34ο ΝΗΠΙΑΓΩΓΕΙΟ ΠΑΤΡΩΝ_9060458_</t>
  </si>
  <si>
    <t>ΝΗΠΙΑΓΩΓΕΙΟ ΕΛΑΙΩΝΑΣ_9150407_</t>
  </si>
  <si>
    <t>8ο ΝΗΠΙΑΓΩΓΕΙΟ ΠΤΟΛΕΜΑΪΔΑΣ_9270091_</t>
  </si>
  <si>
    <t>ΝΗΠΙΑΓΩΓΕΙΟ ΔΡΟΣΟΧΩΡΙΟΥ_9200120_</t>
  </si>
  <si>
    <t>ΝΗΠΙΑΓΩΓΕΙΟ ΜΑΚΡΥΧΩΡΙΟΥ-ΠΑΡΑΡΤΗΜΑ ΜΥΡΙΝΗΣ_9220088_</t>
  </si>
  <si>
    <t>3ο  ΝΗΠΙΑΓΩΓΕΙΟ ΛΑΡΙΣΑΣ_9310099_</t>
  </si>
  <si>
    <t>2ο ΝΗΠΙΑΓΩΓΕΙΟ ΑΦΕΤΩΝ-ΣΥΚΗΣ_9350215_</t>
  </si>
  <si>
    <t>ΝΗΠΙΑΓΩΓΕΙΟ ΘΕΟΠΕΤΡΑΣ_9450160_</t>
  </si>
  <si>
    <t>ΝΗΠΙΑΓΩΓΕΙΟ ΚΟΝΤΟΚΑΛΙΟΥ_9240166_</t>
  </si>
  <si>
    <t>22ο ΝΗΠΙΑΓΩΓΕΙΟ ΘΕΣΣΑΛΟΝΙΚΗΣ_9190442_</t>
  </si>
  <si>
    <t>1ο ΝΗΠΙΑΓΩΓΕΙΟ ΚΑΒΑΛΑΡΙΟΥ_9190390_</t>
  </si>
  <si>
    <t>ΝΗΠΙΑΓΩΓΕΙΟ ΕΠΙΣΚΟΠΗ_9160091_</t>
  </si>
  <si>
    <t>ΝΗΠΙΑΓΩΓΕΙΟ ΧΩΡΥΓΙΟΥ_9260170_</t>
  </si>
  <si>
    <t>ΝΗΠΙΑΓΩΓΕΙΟ ΑΜΠΕΛΕΙΩΝ_9380097_</t>
  </si>
  <si>
    <t>ΝΗΠΙΑΓΩΓΕΙΟ ΚΑΛΛΙΘΕΑΣ Ν.ΠΙΕΡΙΑΣ_9390115_</t>
  </si>
  <si>
    <t>ΝΗΠΙΑΓΩΓΕΙΟ ΑΝΩ ΜΗΤΡΟΥΣΙΟΥ_9440178_</t>
  </si>
  <si>
    <t>ΝΗΠΙΑΓΩΓΕΙΟ ΕΛΑΙΟΧΩΡΙΩΝ_9490347_</t>
  </si>
  <si>
    <t>2ο ΝΗΠΙΑΓΩΓΕΙΟ ΜΑΛΙΩΝ_9170543_</t>
  </si>
  <si>
    <t>ΝΗΠΙΑΓΩΓΕΙΟ ΜΕΛΑΜΠΩΝ - ΜΟΝΟΘΕΣΙΟ ΚΛΑΣΙΚΟ ΝΗΠΙΑΓΩΓΕΙΟ ΜΕΛΑΜΠΩΝ_9410110_</t>
  </si>
  <si>
    <t>2ο ΝΗΠΙΑΓΩΓΕΙΟ ΧΑΝΙΩΝ_9500136_</t>
  </si>
  <si>
    <t>2ο ΝΗΠΙΑΓΩΓΕΙΟ ΠΟΛΕΩΣ ΚΑΛΥΜΝΟΥ_9100151_</t>
  </si>
  <si>
    <t>ΝΗΠΙΑΓΩΓΕΙΟ ΑΡΚΕΣΙΝΗΣ ΑΜΟΡΓΟΥ_9290268_</t>
  </si>
  <si>
    <t>ΝΗΠΙΑΓΩΓΕΙΟ ΜΥΛΩΝ_9020178_</t>
  </si>
  <si>
    <t>ΝΗΠΙΑΓΩΓΕΙΟ ΑΡΧΑΙΑΣ ΚΟΡΙΝΘΟΥ - ΚΟΝΔΥΛΕΙΟ_9280168_</t>
  </si>
  <si>
    <t>ΝΗΠΙΑΓΩΓΕΙΟ ΜΟΝΕΜΒΑΣΙΑΣ_9300238_</t>
  </si>
  <si>
    <t>ΝΗΠΙΑΓΩΓΕΙΟ ΔΙΑΣΠΟΡΑΣ_9521270_</t>
  </si>
  <si>
    <t>ΝΗΠΙΑΓΩΓΕΙΟ ΘΕΣΠΙΩΝ_9070026_</t>
  </si>
  <si>
    <t>30ο ΝΗΠΙΑΓΩΓΕΙΟ ΧΑΛΚΙΔΑΣ_9521126_</t>
  </si>
  <si>
    <t>ΝΗΠΙΑΓΩΓΕΙΟ ΑΧΙΝΟΥ_9460291_</t>
  </si>
  <si>
    <t>ΝΗΠΙΑΓΩΓΕΙΟ ΦΩΤΟΛΙΒΟΥΣ ΔΡΑΜΑΣ_9090136_</t>
  </si>
  <si>
    <t>ΝΗΠΙΑΓΩΓΕΙΟ ΑΒΑΝΤΑ_9110020_</t>
  </si>
  <si>
    <t>ΝΗΠΙΑΓΩΓΕΙΟ ΔΩΜΑΤΙΩΝ_9210089_</t>
  </si>
  <si>
    <t>ΝΗΠΙΑΓΩΓΕΙΟ ΣΗΜΑΝΤΡΩΝ_9370269_</t>
  </si>
  <si>
    <t>133ο ΝΗΠΙΑΓΩΓΕΙΟ ΑΘΗΝΩΝ_9051767_</t>
  </si>
  <si>
    <t>22ο ΝΗΠΙΑΓΩΓΕΙΟ ΑΧΑΡΝΩΝ_9051796_</t>
  </si>
  <si>
    <t>22ο ΝΗΠΙΑΓΩΓΕΙΟ ΝΕΑΣ ΙΩΝΙΑΣ_9051456_</t>
  </si>
  <si>
    <t>17ο ΝΗΠΙΑΓΩΓΕΙΟ ΧΑΪΔΑΡΙΟΥ_9521257_</t>
  </si>
  <si>
    <t>1ο ΝΗΠΙΑΓΩΓΕΙΟ ΤΑΥΡΟΥ_9050329_</t>
  </si>
  <si>
    <t>7ο ΝΗΠΙΑΓΩΓΕΙΟ ΕΛΕΥΣΙΝΑΣ_9050847_</t>
  </si>
  <si>
    <t>1ο ΝΗΠΙΑΓΩΓΕΙΟ ΠΕΙΡΑΙΑ_9520008_</t>
  </si>
  <si>
    <t>ΝΗΠΙΑΓΩΓΕΙΟ ΜΑΝΤΑΜΑΔΟΥ ΛΕΣΒΟΥ_9330154_</t>
  </si>
  <si>
    <t>4ο ΝΗΠΙΑΓΩΓΕΙΟ ΝΕΑΠΟΛΗΣ ΑΙΤΩΛΟΑΚΑΡΝΑΝΙΑΣ_9010543_</t>
  </si>
  <si>
    <t>37ο ΝΗΠΙΑΓΩΓΕΙΟ ΠΑΤΡΩΝ_9060462_</t>
  </si>
  <si>
    <t>ΝΗΠΙΑΓΩΓΕΙΟ ΕΠΙΤΑΛΙΟ_9150143_</t>
  </si>
  <si>
    <t>9ο ΝΗΠΙΑΓΩΓΕΙΟ ΚΟΖΑΝΗΣ_9270323_</t>
  </si>
  <si>
    <t>ΝΗΠΙΑΓΩΓΕΙΟ ΖΙΤΣΑΣ_9200361_</t>
  </si>
  <si>
    <t>ΝΗΠΙΑΓΩΓΕΙΟ ΜΑΡΑΘΕΑ_9220273_</t>
  </si>
  <si>
    <t>3ο ΝΗΠΙΑΓΩΓΕΙΟ ΕΛΑΣΣΟΝΑΣ_9310021_</t>
  </si>
  <si>
    <t>2ο ΝΗΠΙΑΓΩΓΕΙΟ ΒΟΛΟΥ_9350061_</t>
  </si>
  <si>
    <t>ΝΗΠΙΑΓΩΓΕΙΟ ΚΑΣΤΡΑΚΙΟΥ ΤΡΙΚΑΛΩΝ_9450171_</t>
  </si>
  <si>
    <t>ΝΗΠΙΑΓΩΓΕΙΟ ΚΥΝΟΠΙΑΣΤΩΝ_9240204_</t>
  </si>
  <si>
    <t>22ο ΝΗΠΙΑΓΩΓΕΙΟ ΚΑΛΑΜΑΡΙΑΣ_9190880_</t>
  </si>
  <si>
    <t>1ο ΝΗΠΙΑΓΩΓΕΊΟ ΚΑΛΟΧΩΡΙΟΥ_9190275_</t>
  </si>
  <si>
    <t>ΝΗΠΙΑΓΩΓΕΙΟ ΚΑΒΑΣΙΛΗΣ_9160148_</t>
  </si>
  <si>
    <t>ΝΗΠΙΑΓΩΓΕΙΟ ΑΞΟΥ_9380099_</t>
  </si>
  <si>
    <t>ΝΗΠΙΑΓΩΓΕΙΟ ΚΑΡΙΤΣΑΣ_9390063_</t>
  </si>
  <si>
    <t>ΝΗΠΙΑΓΩΓΕΙΟ ΑΝΩ ΠΟΡΟΙΩΝ_9440227_</t>
  </si>
  <si>
    <t>ΝΗΠΙΑΓΩΓΕΙΟ ΚΑΛΑΝΔΡΑΣ_9490126_</t>
  </si>
  <si>
    <t>2ο ΝΗΠΙΑΓΩΓΕΙΟ ΜΟΙΡΩΝ ΗΡΑΚΛΕΙΟΥ_9170397_</t>
  </si>
  <si>
    <t>ΝΗΠΙΑΓΩΓΕΙΟ ΜΙΣΙΡΙΩΝ - ΤΡΙΘΕΣΙΟ ΝΗΠΙΑΓΩΓΕΙΟ ΜΙΣΙΡΙΩΝ_9410210_</t>
  </si>
  <si>
    <t>2ο ΝΗΠΙΑΓΩΓΕΙΟ ΧΡΥΣΟΠΗΓΗΣ_9500400_</t>
  </si>
  <si>
    <t>2ο ΝΗΠΙΑΓΩΓΕΙΟ ΠΥΛΙ ΚΩ_9520952_</t>
  </si>
  <si>
    <t>ΝΗΠΙΑΓΩΓΕΙΟ ΒΑΡΗΣ ΣΥΡΟΥ_9290226_</t>
  </si>
  <si>
    <t>ΝΗΠΙΑΓΩΓΕΙΟ ΝΕΑΣ ΕΠΙΔΑΥΡΟΥ_9020133_</t>
  </si>
  <si>
    <t>ΝΗΠΙΑΓΩΓΕΙΟ ΑΡΧΑΙΑΣ ΣΙΚΥΩΝΑΣ_9280223_</t>
  </si>
  <si>
    <t>ΝΗΠΙΑΓΩΓΕΙΟ ΝΙΑΤΩΝ_9300234_</t>
  </si>
  <si>
    <t>ΝΗΠΙΑΓΩΓΕΙΟ ΔΩΡΙΟΥ_9360372_</t>
  </si>
  <si>
    <t>ΝΗΠΙΑΓΩΓΕΙΟ ΚΑΛΛΙΘΕΑΣ ΒΟΙΩΤΙΑΣ_9070269_</t>
  </si>
  <si>
    <t>33ο ΝΗΠΙΑΓΩΓΕΙΟ ΧΑΛΚΙΔΑΣ_9521591_</t>
  </si>
  <si>
    <t>ΝΗΠΙΑΓΩΓΕΙΟ ΓΛΥΦΑΣ_9460410_</t>
  </si>
  <si>
    <t>ΟΛΟΗΜΕΡΟ ΝΗΠΙΑΓΩΓΕΙΟ ΝΕΑΣ ΑΜΙΣΟΥ_9090088_</t>
  </si>
  <si>
    <t>ΝΗΠΙΑΓΩΓΕΙΟ ΑΓΡΙΑΝΗΣ ΕΒΡΟΥ_9520709_</t>
  </si>
  <si>
    <t>ΝΗΠΙΑΓΩΓΕΙΟ ΕΛΑΙΟΧΩΡΙΟΥ ΚΑΒΑΛΑΣ_9210178_</t>
  </si>
  <si>
    <t>ΝΗΠΙΑΓΩΓΕΙΟ ΣΜΙΝΘΗΣ_9370268_</t>
  </si>
  <si>
    <t>134ο ΝΗΠΙΑΓΩΓΕΙΟ ΑΘΗΝΩΝ_9051816_</t>
  </si>
  <si>
    <t>23ο ΝΗΠΙΑΓΩΓΕΙΟ ΑΧΑΡΝΩΝ_9051911_</t>
  </si>
  <si>
    <t>23ο ΝΗΠΙΑΓΩΓΕΙΟ ΝΕΑΣ ΙΩΝΙΑΣ_9051457_</t>
  </si>
  <si>
    <t>18ο ΝΗΠΙΑΓΩΓΕΙΟ ΙΛΙΟΥ_9051410_</t>
  </si>
  <si>
    <t>21ο   ΝΗΠΙΑΓΩΓΕΙΟ ΚΑΛΛΙΘΕΑΣ_9520418_</t>
  </si>
  <si>
    <t>7ο ΝΗΠΙΑΓΩΓΕΙΟ ΜΕΓΑΡΩΝ_9050897_</t>
  </si>
  <si>
    <t>1ο ΝΗΠΙΑΓΩΓΕΙΟ ΠΕΡΑΜΑΤΟΣ_9520168_</t>
  </si>
  <si>
    <t>ΝΗΠΙΑΓΩΓΕΙΟ ΜΕΣΑΓΡΟΥ ΛΕΣΒΟΥ_9330181_</t>
  </si>
  <si>
    <t>4ο ΝΗΠΙΑΓΩΓΕΙΟ ΝΕΟΧΩΡΙΟΥ_9520770_</t>
  </si>
  <si>
    <t>38ο ΝΗΠΙΑΓΩΓΕΙΟ ΠΑΤΡΩΝ_9060463_</t>
  </si>
  <si>
    <t>ΝΗΠΙΑΓΩΓΕΙΟ ΚΑΒΑΣΙΛΑ_9150381_</t>
  </si>
  <si>
    <t>9ο ΝΗΠΙΑΓΩΓΕΙΟ ΠΤΟΛΕΜΑΪΔΑΣ_9270293_</t>
  </si>
  <si>
    <t>ΝΗΠΙΑΓΩΓΕΙΟ ΖΩΟΔΟΧΟΥ_9200536_</t>
  </si>
  <si>
    <t>ΝΗΠΙΑΓΩΓΕΙΟ ΜΑΡΚΟ_9220093_</t>
  </si>
  <si>
    <t>3ο ΝΗΠΙΑΓΩΓΕΙΟ ΤΥΡΝΑΒΟΥ_9310196_</t>
  </si>
  <si>
    <t>2ο ΝΗΠΙΑΓΩΓΕΙΟ ΕΥΞΕΙΝΟΥΠΟΛΗΣ_9521378_</t>
  </si>
  <si>
    <t>ΝΗΠΙΑΓΩΓΕΙΟ ΚΕΦΑΛΟΒΡΥΣΟΥ ΤΡΙΚΑΛΩΝ_9450282_</t>
  </si>
  <si>
    <t>ΝΗΠΙΑΓΩΓΕΙΟ ΛΑΚΩΝΩΝ_9240190_</t>
  </si>
  <si>
    <t>23ο ΝΗΠΙΑΓΩΓΕΙΟ ΘΕΣΣΑΛΟΝΙΚΗΣ_9190443_</t>
  </si>
  <si>
    <t>1ο ΝΗΠΙΑΓΩΓΕΙΟ ΚΟΥΦΑΛΙΩΝ_9190321_</t>
  </si>
  <si>
    <t>ΝΗΠΙΑΓΩΓΕΙΟ ΚΑΨΟΧΩΡΑΣ_9160008_</t>
  </si>
  <si>
    <t>ΝΗΠΙΑΓΩΓΕΙΟ ΑΡΑΒΗΣΣΟΥ_9380101_</t>
  </si>
  <si>
    <t>ΝΗΠΙΑΓΩΓΕΙΟ ΚΑΤΩ ΜΗΛΙΑΣ_9390123_</t>
  </si>
  <si>
    <t>ΝΗΠΙΑΓΩΓΕΙΟ ΑΧΛΑΔΟΧΩΡΙΟΥ_9440229_</t>
  </si>
  <si>
    <t>ΝΗΠΙΑΓΩΓΕΙΟ ΚΑΛΛΙΘΕΑΣ_9490360_</t>
  </si>
  <si>
    <t>2ο ΝΗΠΙΑΓΩΓΕΙΟ ΝΕΑΣ ΑΛΙΚΑΡΝΑΣΣΟΥ_9170367_</t>
  </si>
  <si>
    <t>ΝΗΠΙΑΓΩΓΕΙΟ ΠΑΝΟΡΜΟΥ_9410203_</t>
  </si>
  <si>
    <t>30ο ΝΗΠΙΑΓΩΓΕΙΟ ΧΑΝΙΩΝ_9500281_</t>
  </si>
  <si>
    <t>2ο ΝΗΠΙΑΓΩΓΕΙΟ ΡΟΔΟΣ - ΧΡΙΣΤΟΔΟΥΛΕΙΟ_9100046_</t>
  </si>
  <si>
    <t>ΝΗΠΙΑΓΩΓΕΙΟ ΒΙΒΛΟΥ ΝΑΞΟΥ_9290203_</t>
  </si>
  <si>
    <t>ΝΗΠΙΑΓΩΓΕΙΟ ΝΕΑΣ ΚΙΟΥ_9020126_</t>
  </si>
  <si>
    <t>ΝΗΠΙΑΓΩΓΕΙΟ ΑΡΧΑΙΩΝ ΚΛΕΩΝΩΝ_9280205_</t>
  </si>
  <si>
    <t>ΝΗΠΙΑΓΩΓΕΙΟ ΞΗΡΟΚΑΜΠΙΟΥ_9300214_</t>
  </si>
  <si>
    <t>ΝΗΠΙΑΓΩΓΕΙΟ ΕΥΑΣ_9360437_</t>
  </si>
  <si>
    <t>ΝΗΠΙΑΓΩΓΕΙΟ ΚΑΠΑΡΕΛΛΙΟΥ_9070030_</t>
  </si>
  <si>
    <t>3ο ΝΗΠΙΑΓΩΓΕΙΟ ΒΑΣΙΛΙΚΟΥ_9120452_</t>
  </si>
  <si>
    <t>ΝΗΠΙΑΓΩΓΕΙΟ ΓΡΑΜΜΕΝΗΣ_9521002_</t>
  </si>
  <si>
    <t>ΝΗΠΙΑΓΩΓΕΙΟ ΑΝΘΕΙΑΣ ΑΛΕΞΑΝΔΡΟΥΠΟΛΗΣ_9110024_</t>
  </si>
  <si>
    <t>ΝΗΠΙΑΓΩΓΕΙΟ ΕΛΕΥΘΕΡΩΝ ΚΑΒΑΛΑΣ_9210181_</t>
  </si>
  <si>
    <t>ΝΗΠΙΑΓΩΓΕΙΟ ΣΟΥΝΙΟΥ_9370226_</t>
  </si>
  <si>
    <t>135ο ΝΗΠΙΑΓΩΓΕΙΟ ΑΘΗΝΩΝ_9051817_</t>
  </si>
  <si>
    <t>24ο ΝΗΠΙΑΓΩΓΕΙΟ ΑΧΑΡΝΩΝ_9051925_</t>
  </si>
  <si>
    <t>2ο  ΝΗΠΙΑΓΩΓΕΙΟ ΝΕΟΥ ΗΡΑΚΛΕΙΟΥ_9050468_</t>
  </si>
  <si>
    <t>18ο ΝΗΠΙΑΓΩΓΕΙΟ ΠΕΡΙΣΤΕΡΙΟΥ_9050921_</t>
  </si>
  <si>
    <t>22ο ΝΗΠΙΑΓΩΓΕΙΟ ΚΑΛΛΙΘΕΑΣ_9520412_</t>
  </si>
  <si>
    <t>8ο ΝΗΠΙΑΓΩΓΕΙΟ ΑΝΩ ΛΙΟΣΙΩΝ_9051517_</t>
  </si>
  <si>
    <t>1ο ΝΗΠΙΑΓΩΓΕΙΟ ΠΟΡΟΥ_9520104_</t>
  </si>
  <si>
    <t>ΝΗΠΙΑΓΩΓΕΙΟ ΜΕΣΟΤΟΠΟΥ ΛΕΣΒΟΥ_9330187_</t>
  </si>
  <si>
    <t>5ο ΝΗΠΙΑΓΩΓΕΙΟ ΑΓΡΙΝΙΟΥ_9010452_</t>
  </si>
  <si>
    <t>39ο ΝΗΠΙΑΓΩΓΕΙΟ ΠΑΤΡΩΝ_9060464_</t>
  </si>
  <si>
    <t>ΝΗΠΙΑΓΩΓΕΙΟ ΚΑΛΛΙΘΕΑΣ ΗΛΕΙΑΣ_9150402_</t>
  </si>
  <si>
    <t>ΕΙΔΙΚΟ ΝΗΠΙΑΓΩΓΕΙΟ ΚΟΖΑΝΗΣ_9270383_</t>
  </si>
  <si>
    <t>ΝΗΠΙΑΓΩΓΕΙΟ Ι.Μ. ΡΩΜΑΝΟΥ_9200434_</t>
  </si>
  <si>
    <t>ΝΗΠΙΑΓΩΓΕΙΟ ΜΑΤΑΡΑΓΚΑΣ_9220249_</t>
  </si>
  <si>
    <t>3ο ΝΗΠΙΑΓΩΓΕΙΟ ΦΑΡΣΑΛΩΝ_9310335_</t>
  </si>
  <si>
    <t>2ο ΝΗΠΙΑΓΩΓΕΙΟ ΖΑΓΟΡΑΣ_9350175_</t>
  </si>
  <si>
    <t>ΝΗΠΙΑΓΩΓΕΙΟ ΚΡΗΝΙΤΣΑΣ_9450346_</t>
  </si>
  <si>
    <t>ΝΗΠΙΑΓΩΓΕΊΟ ΛΙΑΠΑΔΩΝ_9240129_</t>
  </si>
  <si>
    <t>25ο ΝΗΠΙΑΓΩΓΕΙΟ ΘΕΣΣΑΛΟΝΙΚΗΣ_9190445_</t>
  </si>
  <si>
    <t>1ο ΝΗΠΙΑΓΩΓΕΙΟ ΚΥΜΙΝΩΝ_9190278_</t>
  </si>
  <si>
    <t>ΝΗΠΙΑΓΩΓΕΙΟ ΚΕΦΑΛΟΧΩΡΙΟΥ_9160152_</t>
  </si>
  <si>
    <t>ΝΗΠΙΑΓΩΓΕΙΟ ΑΡΝΙΣΣΑΣ_9380237_</t>
  </si>
  <si>
    <t>ΝΗΠΙΑΓΩΓΕΙΟ ΚΟΝΤΑΡΙΩΤΙΣΣΑΣ_9390066_</t>
  </si>
  <si>
    <t>ΝΗΠΙΑΓΩΓΕΙΟ ΒΑΛΤΕΡΟΥ_9440200_</t>
  </si>
  <si>
    <t>ΝΗΠΙΑΓΩΓΕΙΟ ΚΑΛΥΒΕΣ_9490142_</t>
  </si>
  <si>
    <t>2ο ΝΗΠΙΑΓΩΓΕΙΟ ΤΥΜΠΑΚΙΟΥ_9170398_</t>
  </si>
  <si>
    <t>ΝΗΠΙΑΓΩΓΕΙΟ ΠΛΑΤΑΝΟΥ - ΜΟΝΟΘΕΣΙΟ ΚΛΑΣΙΚΟ ΝΗΠΙΑΓΩΓΕΙΟ ΠΛΑΤΑΝΟΥ_9410190_</t>
  </si>
  <si>
    <t>31ο ΝΗΠΙΑΓΩΓΕΙΟ ΧΑΝΙΩΝ_9500282_</t>
  </si>
  <si>
    <t>2ο ΝΗΠΙΑΓΩΓΕΙΟ ΣΥΜΗΣ_9100034_</t>
  </si>
  <si>
    <t>ΝΗΠΙΑΓΩΓΕΙΟ ΒΟΘΩΝΑ ΘΗΡΑΣ_9290283_</t>
  </si>
  <si>
    <t>ΝΗΠΙΑΓΩΓΕΙΟ ΝΕΑΣ ΤΙΡΥΝΘΑΣ ΑΡΓΟΛΙΔΑΣ_9020145_</t>
  </si>
  <si>
    <t>ΝΗΠΙΑΓΩΓΕΙΟ ΑΣΣΟΥ_9280169_</t>
  </si>
  <si>
    <t>ΝΗΠΙΑΓΩΓΕΙΟ ΠΑΠΑΔΙΑΝΙΚΩΝ_9300210_</t>
  </si>
  <si>
    <t>ΝΗΠΙΑΓΩΓΕΙΟ ΘΟΥΡΙΑΣ_9360401_</t>
  </si>
  <si>
    <t>ΝΗΠΙΑΓΩΓΕΙΟ ΚΑΣΤΡΟΥ_9070255_</t>
  </si>
  <si>
    <t>3ο ΝΗΠΙΑΓΩΓΕΙΟ ΔΡΟΣΙΑΣ_9521236_</t>
  </si>
  <si>
    <t>ΝΗΠΙΑΓΩΓΕΙΟ ΔΟΜΟΚΟΥ_9460227_</t>
  </si>
  <si>
    <t>ΝΗΠΙΑΓΩΓΕΙΟ ΑΠΑΛΟΥ_9110304_</t>
  </si>
  <si>
    <t>ΝΗΠΙΑΓΩΓΕΙΟ ΕΡΑΤΕΙΝΟΥ_9210202_</t>
  </si>
  <si>
    <t>ΝΗΠΙΑΓΩΓΕΙΟ ΤΟΞΟΤΩΝ_9370102_</t>
  </si>
  <si>
    <t>138ο ΝΗΠΙΑΓΩΓΕΙΟ ΑΘΗΝΩΝ_9051854_</t>
  </si>
  <si>
    <t>25ο ΝΗΠΙΑΓΩΓΕΙΟ ΑΧΑΡΝΩΝ_9051926_</t>
  </si>
  <si>
    <t>2ο ΝΗΠΙΑΓΩΓΕΙΟ ΑΓΙΑΣ ΠΑΡΑΣΚΕΥΗΣ_9050873_</t>
  </si>
  <si>
    <t>18ο ΝΗΠΙΑΓΩΓΕΙΟ ΠΕΤΡΟΥΠΟΛΗΣ_9521652_</t>
  </si>
  <si>
    <t>23ο ΝΗΠΙΑΓΩΓΕΙΟ ΚΑΛΛΙΘΕΑΣ_9520413_</t>
  </si>
  <si>
    <t>8ο ΝΗΠΙΑΓΩΓΕΙΟ ΑΣΠΡΟΠΥΡΓΟΥ_9051880_</t>
  </si>
  <si>
    <t>1ο ΝΗΠΙΑΓΩΓΕΙΟ ΣΠΕΤΣΩΝ_9520153_</t>
  </si>
  <si>
    <t>ΝΗΠΙΑΓΩΓΕΙΟ ΜΗΘΥΜΝΑΣ ΛΕΣΒΟΥ_9330185_</t>
  </si>
  <si>
    <t>5ο ΝΗΠΙΑΓΩΓΕΙΟ ΜΕΣΟΛΟΓΓΙΟΥ_9010531_</t>
  </si>
  <si>
    <t>3ο ΕΙΔΙΚΟ ΝΗΠΙΑΓΩΓΕΙΟ ΠΑΤΡΩΝ_9521282_</t>
  </si>
  <si>
    <t>ΝΗΠΙΑΓΩΓΕΙΟ ΚΑΛΛΙΚΩΜΟΥ_9150378_</t>
  </si>
  <si>
    <t>ΕΙΔΙΚΟ ΝΗΠΙΑΓΩΓΕΙΟ ΠΤΟΛΕΜΑΪΔΑΣ_9270399_</t>
  </si>
  <si>
    <t>ΝΗΠΙΑΓΩΓΕΙΟ ΚΑΛΠΑΚΙΟΥ_9200291_</t>
  </si>
  <si>
    <t>ΝΗΠΙΑΓΩΓΕΙΟ ΜΑΥΡΟΜΜΑΤΙΟΥ_9220170_</t>
  </si>
  <si>
    <t>40ο ΝΗΠΙΑΓΩΓΕΙΟ ΛΑΡΙΣΑΣ_9310454_</t>
  </si>
  <si>
    <t>2ο ΝΗΠΙΑΓΩΓΕΙΟ ΙΩΛΚΟΥ_9350224_</t>
  </si>
  <si>
    <t>ΝΗΠΙΑΓΩΓΕΙΟ ΛΕΠΤΟΚΑΡΥΑΣ ΤΡΙΚΑΛΩΝ_9450361_</t>
  </si>
  <si>
    <t>ΝΗΠΙΑΓΩΓΕΙΟ ΜΠΕΝΙΤΣΩΝ_9240200_</t>
  </si>
  <si>
    <t>25ο ΝΗΠΙΑΓΩΓΕΙΟ ΚΑΛΑΜΑΡΙΑΣ_9190913_</t>
  </si>
  <si>
    <t>1ο ΝΗΠΙΑΓΩΓΕΙΟ ΛΑΓΚΑΔΑ_9190204_</t>
  </si>
  <si>
    <t>ΝΗΠΙΑΓΩΓΕΙΟ ΚΛΕΙΔΙΟΥ ΗΜΑΘΙΑΣ_9160029_</t>
  </si>
  <si>
    <t>ΝΗΠΙΑΓΩΓΕΙΟ ΑΡΣΕΝΙΟΥ_9380157_</t>
  </si>
  <si>
    <t>ΝΗΠΙΑΓΩΓΕΙΟ ΛΑΓΟΡΑΧΗΣ_9390137_</t>
  </si>
  <si>
    <t>ΝΗΠΙΑΓΩΓΕΙΟ ΒΑΛΤΟΤΟΠΙΟΥ_9440096_</t>
  </si>
  <si>
    <t>ΝΗΠΙΑΓΩΓΕΙΟ ΚΡΥΟΠΗΓΗΣ_9490351_</t>
  </si>
  <si>
    <t>30ο ΝΗΠΙΑΓΩΓΕΙΟ ΗΡΑΚΛΕΙΟΥ_9170410_</t>
  </si>
  <si>
    <t>ΝΗΠΙΑΓΩΓΕΙΟ ΣΕΛΛΙΩΝ_9410219_</t>
  </si>
  <si>
    <t>32ο ΝΗΠΙΑΓΩΓΕΙΟ ΧΑΝΙΩΝ_9500283_</t>
  </si>
  <si>
    <t>2ο ΝΗΠΙΑΓΩΓΕΙΟ ΧΩΡΑΣ ΚΑΛΥΜΝΟΥ_9100206_</t>
  </si>
  <si>
    <t>ΝΗΠΙΑΓΩΓΕΙΟ ΒΟΥΡΒΟΥΛΟΥ ΘΗΡΑΣ_9520758_</t>
  </si>
  <si>
    <t>ΝΗΠΙΑΓΩΓΕΙΟ ΝΕΟΥ ΗΡΑΙΟΥ_9020179_</t>
  </si>
  <si>
    <t>ΝΗΠΙΑΓΩΓΕΙΟ ΒΟΧΑΪΚΟΥ_9280204_</t>
  </si>
  <si>
    <t>ΝΗΠΙΑΓΩΓΕΙΟ ΠΥΡΓΟΥ ΔΙΡΟΥ_9300277_</t>
  </si>
  <si>
    <t>ΝΗΠΙΑΓΩΓΕΙΟ ΚΑΡΔΑΜΥΛΗΣ_9360462_</t>
  </si>
  <si>
    <t>ΝΗΠΙΑΓΩΓΕΙΟ ΚΟΚΚΙΝΟΥ_9070253_</t>
  </si>
  <si>
    <t>3ο ΝΗΠΙΑΓΩΓΕΙΟ ΕΡΕΤΡΙΑΣ_9521315_</t>
  </si>
  <si>
    <t>ΝΗΠΙΑΓΩΓΕΙΟ ΕΚΚΑΡΑΣ_9460229_</t>
  </si>
  <si>
    <t>ΝΗΠΙΑΓΩΓΕΙΟ ΑΥΡΑΣ ΕΒΡΟΥ_9521514_</t>
  </si>
  <si>
    <t>ΝΗΠΙΑΓΩΓΕΙΟ ΖΑΡΚΑΔΙΑΣ_9210038_</t>
  </si>
  <si>
    <t>ΝΗΠΙΑΓΩΓΕΙΟ ΦΙΛΙΩΝ_9521673_</t>
  </si>
  <si>
    <t>139ο ΝΗΠΙΑΓΩΓΕΙΟ ΑΘΗΝΩΝ_9051895_</t>
  </si>
  <si>
    <t>26ο ΝΗΠΙΑΓΩΓΕΙΟ ΑΧΑΡΝΩΝ_9520818_</t>
  </si>
  <si>
    <t>2ο ΝΗΠΙΑΓΩΓΕΙΟ ΑΜΑΡΟΥΣΙΟΥ_9050703_</t>
  </si>
  <si>
    <t>18ο ΝΗΠΙΑΓΩΓΕΙΟ ΧΑΪΔΑΡΙΟΥ_9059235_</t>
  </si>
  <si>
    <t>25ο ΝΗΠΙΑΓΩΓΕΙΟ ΚΑΛΛΙΘΕΑΣ_9520415_</t>
  </si>
  <si>
    <t>8ο ΝΗΠΙΑΓΩΓΕΙΟ ΕΛΕΥΣΙΝΑΣ_9051808_</t>
  </si>
  <si>
    <t>1ο ΝΗΠΙΑΓΩΓΕΙΟ ΥΔΡΑΣ_9520154_</t>
  </si>
  <si>
    <t>ΝΗΠΙΑΓΩΓΕΙΟ ΜΙΣΤΕΓΝΩΝ ΛΕΣΒΟΥ_9330190_</t>
  </si>
  <si>
    <t>5ο ΝΗΠΙΑΓΩΓΕΙΟ ΝΑΥΠΑΚΤΟΥ_9010549_</t>
  </si>
  <si>
    <t>3ο ΝΗΠΙΑΓΩΓΕΙΟ ΑΙΓΙΟΥ_9060397_</t>
  </si>
  <si>
    <t>ΝΗΠΙΑΓΩΓΕΙΟ ΚΑΛΥΒΙΩΝ ΗΛΙΔΑΣ_9150395_</t>
  </si>
  <si>
    <t>ΝΗΠΙΑΓΩΓΕΙΟ ΑΓΙΑ ΠΑΡΑΣΚΕΥΗ_9270304_</t>
  </si>
  <si>
    <t>ΝΗΠΙΑΓΩΓΕΙΟ ΚΑΤΩ ΚΡΥΦΟΒΟΥ_9200601_</t>
  </si>
  <si>
    <t>ΝΗΠΙΑΓΩΓΕΙΟ ΠΑΛΑΙΟΚΚΛΗΣΙΟΥ_9220289_</t>
  </si>
  <si>
    <t>41ο ΝΗΠΙΑΓΩΓΕΙΟ ΛΑΡΙΣΑΣ_9310461_</t>
  </si>
  <si>
    <t>2ο ΝΗΠΙΑΓΩΓΕΙΟ ΚΑΡΛΑΣ-ΡΙΖΟΜΥΛΟΥ_9350163_</t>
  </si>
  <si>
    <t>ΝΗΠΙΑΓΩΓΕΙΟ ΛΥΓΑΡΙΑΣ_9450308_</t>
  </si>
  <si>
    <t>ΝΗΠΙΑΓΩΓΕΙΟ ΝΗΣΑΚΙΟΥ_9240265_</t>
  </si>
  <si>
    <t>26ο ΝΗΠΙΑΓΩΓΕΙΟ ΘΕΣΣΑΛΟΝΙΚΗΣ_9190446_</t>
  </si>
  <si>
    <t>1ο ΝΗΠΙΑΓΩΓΕΙΟ ΛΑΓΥΝΩΝ_9190358_</t>
  </si>
  <si>
    <t>ΝΗΠΙΑΓΩΓΕΙΟ ΚΟΡΥΦΗΣ_9160031_</t>
  </si>
  <si>
    <t>ΝΗΠΙΑΓΩΓΕΙΟ ΑΡΧΑΓΓΕΛΟΥ ΠΕΛΛΑΣ_9380010_</t>
  </si>
  <si>
    <t>ΝΗΠΙΑΓΩΓΕΙΟ ΛΟΦΟΥ_9390073_</t>
  </si>
  <si>
    <t>ΝΗΠΙΑΓΩΓΕΙΟ ΒΑΜΒΑΚΟΦΥΤΟΥ_9440202_</t>
  </si>
  <si>
    <t>ΝΗΠΙΑΓΩΓΕΙΟ ΛΑΚΚΩΜΑΤΟΣ - ΣΑΡΒΑΝΕΙΟ_9490146_</t>
  </si>
  <si>
    <t>31ο ΝΗΠΙΑΓΩΓΕΙΟ ΗΡΑΚΛΕΙΟΥ_9170400_</t>
  </si>
  <si>
    <t>ΝΗΠΙΑΓΩΓΕΙΟ ΣΚΕΠΑΣΤΗΣ ΡΕΘΥΜΝΟΥ_9520865_</t>
  </si>
  <si>
    <t>33ο ΝΗΠΙΑΓΩΓΕΙΟ ΧΑΝΙΩΝ_9500275_</t>
  </si>
  <si>
    <t>2ο ΟΛΟΗΜΕΡΟ ΝΗΠΙΑΓΩΓΕΙΟ ΚΩ_9100005_</t>
  </si>
  <si>
    <t>ΝΗΠΙΑΓΩΓΕΙΟ ΓΑΛΑΝΑΔΟΥ ΝΑΞΟΥ_9290262_</t>
  </si>
  <si>
    <t>ΝΗΠΙΑΓΩΓΕΙΟ ΝΕΟΥ ΡΟΕΙΝΟΥ_9020182_</t>
  </si>
  <si>
    <t>ΝΗΠΙΑΓΩΓΕΙΟ ΒΡΑΧΑΤΙΟΥ_9280032_</t>
  </si>
  <si>
    <t>ΝΗΠΙΑΓΩΓΕΙΟ ΣΕΛΛΑΣΙΑΣ_9520683_</t>
  </si>
  <si>
    <t>ΝΗΠΙΑΓΩΓΕΙΟ ΚΟΠΑΝΑΚΙΟΥ_9360371_</t>
  </si>
  <si>
    <t>ΝΗΠΙΑΓΩΓΕΙΟ ΚΥΡΙΑΚΙΟΥ_9070106_</t>
  </si>
  <si>
    <t>3ο ΝΗΠΙΑΓΩΓΕΙΟ ΚΑΡΥΣΤΟΥ_9120363_</t>
  </si>
  <si>
    <t>ΝΗΠΙΑΓΩΓΕΙΟ ΕΛΑΤΕΙΑΣ_9460241_</t>
  </si>
  <si>
    <t>ΝΗΠΙΑΓΩΓΕΙΟ ΔΙΚΑΙΩΝ_9110257_</t>
  </si>
  <si>
    <t>ΝΗΠΙΑΓΩΓΕΙΟ ΘΕΟΛΟΓΟΥ_9210125_</t>
  </si>
  <si>
    <t>13ο   ΝΗΠΙΑΓΩΓΕΙΟ ΑΘΗΝΩΝ_9050688_</t>
  </si>
  <si>
    <t>27ο  ΝΗΠΙΑΓΩΓΕΙΟ ΑΧΑΡΝΩΝ_9520819_</t>
  </si>
  <si>
    <t>2ο ΝΗΠΙΑΓΩΓΕΙΟ ΒΡΙΛΗΣΣΙΩΝ_9051031_</t>
  </si>
  <si>
    <t>19ο ΝΗΠΙΑΓΩΓΕΙΟ ΙΛΙΟΥ_9051518_</t>
  </si>
  <si>
    <t>26ο ΝΗΠΙΑΓΩΓΕΙΟ ΚΑΛΛΙΘΕΑΣ_9520442_</t>
  </si>
  <si>
    <t>8ο ΝΗΠΙΑΓΩΓΕΙΟ ΜΕΓΑΡΩΝ_9051635_</t>
  </si>
  <si>
    <t>1ο ΟΛΟΗΜΕΡΟ ΝΗΠΙΑΓΩΓΕΙΟ ΑΓΙΟΥ ΙΩΑΝΝΗ ΡΕΝΤΗ_9520219_</t>
  </si>
  <si>
    <t>ΝΗΠΙΑΓΩΓΕΙΟ ΜΟΡΙΑΣ ΛΕΣΒΟΥ_9330167_</t>
  </si>
  <si>
    <t>6ο ΝΗΠΙΑΓΩΓΕΙΟ ΑΓΡΙΝΙΟΥ_9010457_</t>
  </si>
  <si>
    <t>3ο ΝΗΠΙΑΓΩΓΕΙΟ ΚΑΤΩ ΑΧΑΪΑΣ_9060619_</t>
  </si>
  <si>
    <t>ΝΗΠΙΑΓΩΓΕΙΟ ΚΑΡΑΤΟΥΛΑ_9150347_</t>
  </si>
  <si>
    <t>ΝΗΠΙΑΓΩΓΕΙΟ ΑΓΙΟΣ ΔΗΜΗΤΡΙΟΣ_9270169_</t>
  </si>
  <si>
    <t>ΝΗΠΙΑΓΩΓΕΙΟ ΚΕΦΑΛΟΒΡΥΣΟΥ_9200396_</t>
  </si>
  <si>
    <t>ΝΗΠΙΑΓΩΓΕΙΟ ΠΡΟΑΣΤΙΟΥ ΚΑΡΔΙΤΣΑΣ_9220103_</t>
  </si>
  <si>
    <t>42ο  ΝΗΠΙΑΓΩΓΕΙΟ ΛΑΡΙΣΑΣ_9310462_</t>
  </si>
  <si>
    <t>2ο ΝΗΠΙΑΓΩΓΕΙΟ ΜΗΛΕΩΝ-ΚΑΛΩΝ ΝΕΡΩΝ_9350249_</t>
  </si>
  <si>
    <t>ΝΗΠΙΑΓΩΓΕΙΟ ΜΕΓ. ΚΕΦΑΛΟΒΡΥΣΟΥ_9450309_</t>
  </si>
  <si>
    <t>ΝΗΠΙΑΓΩΓΕΙΟ ΝΥΜΦΩΝ_9240168_</t>
  </si>
  <si>
    <t>26ο ΝΗΠΙΑΓΩΓΕΙΟ ΚΑΛΑΜΑΡΙΑΣ_9190941_</t>
  </si>
  <si>
    <t>1ο ΝΗΠΙΑΓΩΓΕΙΟ ΛΗΤΗΣ_9190200_</t>
  </si>
  <si>
    <t>ΝΗΠΙΑΓΩΓΕΙΟ ΚΟΥΛΟΥΡΑΣ ΗΜΑΘΙΑΣ_9160154_</t>
  </si>
  <si>
    <t>ΝΗΠΙΑΓΩΓΕΙΟ ΑΣΠΡΟΥ ΠΕΛΛΑΣ_9380159_</t>
  </si>
  <si>
    <t>ΝΗΠΙΑΓΩΓΕΙΟ ΜΑΚΡΥΓΙΑΛΟΥ_9390028_</t>
  </si>
  <si>
    <t>ΝΗΠΙΑΓΩΓΕΙΟ ΒΥΡΩΝΕΙΑΣ_9440233_</t>
  </si>
  <si>
    <t>ΝΗΠΙΑΓΩΓΕΙΟ Μ. ΠΑΝΑΓΙΑ_9490069_</t>
  </si>
  <si>
    <t>32ο ΝΗΠΙΑΓΩΓΕΙΟ ΗΡΑΚΛΕΙΟΥ_9170403_</t>
  </si>
  <si>
    <t>ΝΗΠΙΑΓΩΓΕΙΟ ΦΟΥΡΦΟΥΡΑ_9410251_</t>
  </si>
  <si>
    <t>34ο ΝΗΠΙΑΓΩΓΕΙΟ ΧΑΝΙΩΝ_9500276_</t>
  </si>
  <si>
    <t>3/Θ  ΝΗΠΙΑΓΩΓΕΙΟ ΠΑΣΤΙΔΑΣ  ΡΟΔΟΥ_9100194_</t>
  </si>
  <si>
    <t>ΝΗΠΙΑΓΩΓΕΙΟ ΓΑΥΡΙΟΥ ΑΝΔΡΟΥ_9290222_</t>
  </si>
  <si>
    <t>ΝΗΠΙΑΓΩΓΕΙΟ ΠΑΡ. ΙΡΙΩΝ_9020549_</t>
  </si>
  <si>
    <t>ΝΗΠΙΑΓΩΓΕΙΟ ΔΕΡΒΕΝΙΟΥ_9280085_</t>
  </si>
  <si>
    <t>ΝΗΠΙΑΓΩΓΕΙΟ ΣΚΟΥΡΑΣ_9300252_</t>
  </si>
  <si>
    <t>ΝΗΠΙΑΓΩΓΕΙΟ ΚΟΡΥΦΑΣΙΟΥ_9360402_</t>
  </si>
  <si>
    <t>ΝΗΠΙΑΓΩΓΕΙΟ ΜΑΥΡΟΜΜΑΤΙΟΥ ΘΗΒΑΣ_9070043_</t>
  </si>
  <si>
    <t>3ο ΝΗΠΙΑΓΩΓΕΙΟ ΝΕΑΣ ΑΡΤΑΚΗΣ_9120432_</t>
  </si>
  <si>
    <t>ΝΗΠΙΑΓΩΓΕΙΟ ΗΡΑΚΛΕΙΑΣ_9460419_</t>
  </si>
  <si>
    <t>ΝΗΠΙΑΓΩΓΕΙΟ ΚΑΜΑΡΙΩΤΙΣΣΑΣ_9110324_</t>
  </si>
  <si>
    <t>ΝΗΠΙΑΓΩΓΕΙΟ ΚΑΛΛΙΡΑΧΗΣ_9210128_</t>
  </si>
  <si>
    <t>13ο  ΝΗΠΙΑΓΩΓΕΙΟ ΗΛΙΟΥΠΟΛΗΣ_9051206_</t>
  </si>
  <si>
    <t>28ο  ΝΗΠΙΑΓΩΓΕΊΟ  ΑΧΑΡΝΏΝ_9521176_</t>
  </si>
  <si>
    <t>2ο ΝΗΠΙΑΓΩΓΕΙΟ ΚΗΦΙΣΙΑΣ_9050709_</t>
  </si>
  <si>
    <t>19ο ΝΗΠΙΑΓΩΓΕΙΟ ΠΕΡΙΣΤΕΡΙΟΥ_9050985_</t>
  </si>
  <si>
    <t>27ο ΝΗΠΙΑΓΩΓΕΙΟ ΚΑΛΛΙΘΕΑΣ_9520536_</t>
  </si>
  <si>
    <t>9ο ΝΗΠΙΑΓΩΓΕΙΟ ΑΝΩ ΛΙΟΣΙΩΝ_9051759_</t>
  </si>
  <si>
    <t>1ο ΟΛΟΗΜΕΡΟ ΝΗΠΙΑΓΩΓΕΙΟ ΑΙΓΙΝΑΣ_9520156_</t>
  </si>
  <si>
    <t>ΝΗΠΙΑΓΩΓΕΙΟ ΜΟΥΔΡΟΥ ΛΗΜΝΟΥ_9330161_</t>
  </si>
  <si>
    <t>6ο ΝΗΠΙΑΓΩΓΕΙΟ ΜΕΣΟΛΟΓΓΙΟΥ_9010551_</t>
  </si>
  <si>
    <t>3ο ΝΗΠΙΑΓΩΓΕΙΟ ΠΑΡΑΛΙΑΣ_9520565_</t>
  </si>
  <si>
    <t>ΝΗΠΙΑΓΩΓΕΙΟ ΚΑΡΔΑΜΑ_9150325_</t>
  </si>
  <si>
    <t>ΝΗΠΙΑΓΩΓΕΙΟ ΑΙΑΝΗΣ_9270285_</t>
  </si>
  <si>
    <t>ΝΗΠΙΑΓΩΓΕΙΟ ΚΕΦΑΛΟΧΩΡΙΟΥ ΚΟΝΙΤΣΑΣ_9200524_</t>
  </si>
  <si>
    <t>ΝΗΠΙΑΓΩΓΕΙΟ ΠΡΟΔΡΟΜΟΥ ΚΑΡΔΙΤΣΑΣ_9220107_</t>
  </si>
  <si>
    <t>43ο ΝΗΠΙΑΓΩΓΕΙΟ ΛΑΡΙΣΑΣ_9310463_</t>
  </si>
  <si>
    <t>2ο ΝΗΠΙΑΓΩΓΕΙΟ ΜΟΥΡΕΣΙΟΥ-ΞΟΥΡΙΧΤΙΟΥ-ΤΣΑΓΚΑΡΑΔΑΣ_9350301_</t>
  </si>
  <si>
    <t>ΝΗΠΙΑΓΩΓΕΙΟ ΜΕΓΑΛΟΧΩΡΙΟΥ ΤΡΙΚΑΛΩΝ_9450233_</t>
  </si>
  <si>
    <t>ΝΗΠΙΑΓΩΓΕΙΟ ΠΑΛΑΙΑΣ ΠΟΛΗΣ ΚΕΡΚΥΡΑΣ_9240162_</t>
  </si>
  <si>
    <t>27ο ΝΗΠΙΑΓΩΓΕΙΟ ΚΑΛΑΜΑΡΙΑΣ_9520588_</t>
  </si>
  <si>
    <t>1ο ΝΗΠΙΑΓΩΓΕΙΟ ΜΕΛΙΣΣΟΧΩΡΙΟΥ_9190801_</t>
  </si>
  <si>
    <t>ΝΗΠΙΑΓΩΓΕΙΟ ΛΕΥΚΑΔΙΩΝ_9160102_</t>
  </si>
  <si>
    <t>ΝΗΠΙΑΓΩΓΕΙΟ ΑΨΑΛΟΥ_9380192_</t>
  </si>
  <si>
    <t>ΝΗΠΙΑΓΩΓΕΙΟ ΜΕΘΩΝΗΣ_9390029_</t>
  </si>
  <si>
    <t>ΝΗΠΙΑΓΩΓΕΙΟ ΓΑΖΩΡΟΥ_9440299_</t>
  </si>
  <si>
    <t>ΝΗΠΙΑΓΩΓΕΙΟ ΜΕΤΑΓΓΙΤΣΙΟΥ_9490100_</t>
  </si>
  <si>
    <t>33ο  ΝΗΠΙΑΓΩΓΕΙΟ ΗΡΑΚΛΕΙΟΥ_9170487_</t>
  </si>
  <si>
    <t>ΟΛΟΗΜΕΡΟ ΝΗΠΙΑΓΩΓΕΙΟ  ΚΥΡΙΑΝΝΑΣ_9410254_</t>
  </si>
  <si>
    <t>35ο ΝΗΠΙΑΓΩΓΕΙΟ ΧΑΝΙΩΝ_9521556_</t>
  </si>
  <si>
    <t>3ο ΝΗΠΙΑΓΩΓΕΙΟ ΑΡΧΑΓΓΕΛΟΣ ΡΟΔΟΥ - ΑΓΙΟΣ ΣΤΕΦΑΝΟΣ_9100283_</t>
  </si>
  <si>
    <t>ΝΗΠΙΑΓΩΓΕΙΟ ΓΛΙΝΑΔΟΥ ΝΑΞΟΥ_9290202_</t>
  </si>
  <si>
    <t>ΝΗΠΙΑΓΩΓΕΙΟ ΠΟΥΛΛΑΚΙΔΑΣ_9020170_</t>
  </si>
  <si>
    <t>ΝΗΠΙΑΓΩΓΕΙΟ ΕΞΑΜΙΛΙΩΝ_9280181_</t>
  </si>
  <si>
    <t>ΝΗΠΙΑΓΩΓΕΙΟ ΣΥΚΕΑΣ_9300224_</t>
  </si>
  <si>
    <t>ΝΗΠΙΑΓΩΓΕΙΟ ΚΟΡΩΝΗΣ_9360210_</t>
  </si>
  <si>
    <t>ΝΗΠΙΑΓΩΓΕΙΟ ΜΕΛΙΣΣΟΧΩΡΙΟΥ_9070270_</t>
  </si>
  <si>
    <t>3ο ΝΗΠΙΑΓΩΓΕΙΟ ΣΚΥΡΟΥ_9521316_</t>
  </si>
  <si>
    <t>ΝΗΠΙΑΓΩΓΕΙΟ ΚΑΙΝΟΥΡΙΟΥ_9460271_</t>
  </si>
  <si>
    <t>ΝΗΠΙΑΓΩΓΕΙΟ ΚΥΠΡΙΝΟΥ_9110255_</t>
  </si>
  <si>
    <t>ΝΗΠΙΑΓΩΓΕΙΟ ΚΑΡΑΒΑΓΓΕΛΗ_9210249_</t>
  </si>
  <si>
    <t>13ο ΝΗΠΙΑΓΩΓΕΙΟ ΒΥΡΩΝΑ_9051768_</t>
  </si>
  <si>
    <t>29ο  ΝΗΠΙΑΓΩΓΕΙΟ ΑΧΑΡΝΩΝ_9521051_</t>
  </si>
  <si>
    <t>2ο ΝΗΠΙΑΓΩΓΕΙΟ ΛΥΚΟΒΡΥΣΗΣ_9051450_</t>
  </si>
  <si>
    <t>19ο ΝΗΠΙΑΓΩΓΕΙΟ ΠΕΤΡΟΥΠΟΛΗΣ_9053003_</t>
  </si>
  <si>
    <t>28ο ΝΗΠΙΑΓΩΓΕΙΟ ΚΑΛΛΙΘΕΑΣ_9520537_</t>
  </si>
  <si>
    <t>9ο ΝΗΠΙΑΓΩΓΕΙΟ ΑΣΠΡΟΠΥΡΓΟΥ_9051564_</t>
  </si>
  <si>
    <t>20ο  ΝΗΠΙΑΓΩΓΕΙΟ ΠΕΙΡΑΙΑ_9520221_</t>
  </si>
  <si>
    <t>ΝΗΠΙΑΓΩΓΕΙΟ Ν. ΚΟΥΤΑΛΗΣ ΛΗΜΝΟΥ_9330174_</t>
  </si>
  <si>
    <t>6ο ΝΗΠΙΑΓΩΓΕΙΟ ΝΑΥΠΑΚΤΟΥ_9010572_</t>
  </si>
  <si>
    <t>3ο ΝΗΠΙΑΓΩΓΕΙΟ ΠΑΤΡΩΝ_9060139_</t>
  </si>
  <si>
    <t>ΝΗΠΙΑΓΩΓΕΙΟ ΚΑΣΤΡΟ_9150379_</t>
  </si>
  <si>
    <t>ΝΗΠΙΑΓΩΓΕΙΟ ΑΚΡΙΝΗΣ_9270173_</t>
  </si>
  <si>
    <t>ΝΗΠΙΑΓΩΓΕΙΟ ΚΛΗΜΑΤΙΑΣ_9200368_</t>
  </si>
  <si>
    <t>ΝΗΠΙΑΓΩΓΕΙΟ ΣΤΑΥΡΟΥ ΚΑΡΔΙΤΣΑΣ_9220294_</t>
  </si>
  <si>
    <t>47ο ΝΗΠΙΑΓΩΓΕΙΟ ΛΑΡΙΣΑΣ_9310477_</t>
  </si>
  <si>
    <t>2ο ΝΗΠΙΑΓΩΓΕΙΟ ΝΕΑΣ ΑΓΧΙΑΛΟΥ_9350294_</t>
  </si>
  <si>
    <t>ΝΗΠΙΑΓΩΓΕΙΟ ΜΕΓΑΛΩΝ ΚΑΛΥΒΙΩΝ_9450235_</t>
  </si>
  <si>
    <t>ΝΗΠΙΑΓΩΓΕΙΟ ΠΑΞΩΝ ΜΕ ΕΔΡΑ ΤΑ ΒΛΑΧΟΠΟΥΛΑΤΙΚΑ ΠΑΞΩΝ_9240221_</t>
  </si>
  <si>
    <t>28ο ΝΗΠΙΑΓΩΓΕΙΟ ΘΕΣΣΑΛΟΝΙΚΗΣ_9190448_</t>
  </si>
  <si>
    <t>1ο ΝΗΠΙΑΓΩΓΕΙΟ ΜΕΝΕΜΕΝΗΣ_9190151_</t>
  </si>
  <si>
    <t>ΝΗΠΙΑΓΩΓΕΙΟ ΛΙΑΝΟΒΕΡΓΙΟΥ ΗΜΑΘΙΑΣ_9160036_</t>
  </si>
  <si>
    <t>ΝΗΠΙΑΓΩΓΕΙΟ ΒΟΡΕΙΝΟΥ ΑΛΜΩΠΙΑΣ_9380013_</t>
  </si>
  <si>
    <t>ΝΗΠΙΑΓΩΓΕΙΟ ΝΕΑΣ ΕΦΕΣΟΥ_9390078_</t>
  </si>
  <si>
    <t>ΝΗΠΙΑΓΩΓΕΙΟ ΓΕΦΥΡΟΥΔΙΟΥ_9440204_</t>
  </si>
  <si>
    <t>ΝΗΠΙΑΓΩΓΕΙΟ ΜΕΤΑΜΟΡΦΩΣΗΣ ΧΑΛΚΙΔΙΚΗΣ_9490353_</t>
  </si>
  <si>
    <t>34ο ΝΗΠΙΑΓΩΓΕΙΟ ΗΡΑΚΛΕΙΟΥ_9170404_</t>
  </si>
  <si>
    <t>ΟΛΟΗΜΕΡΟ ΝΗΠΙΑΓΩΓΕΙΟ ΑΓΚΟΥΣΕΛΙΑΝΑ - ΜΟΝΟΘΕΣΙΟ ΟΛΟΗΜΕΡΟ ΝΗΠΙΑΓΩΓΕΙΟ ΑΓΚΟΥΣΕΛΙΑΝΩΝ_9410233_</t>
  </si>
  <si>
    <t>36ο ΝΗΠΙΑΓΩΓΕΙΟ ΧΑΝΙΩΝ_9500427_</t>
  </si>
  <si>
    <t>3ο ΝΗΠΙΑΓΩΓΕΙΟ ΑΦΑΝΤΟΥ ΡΟΔΟΥ_9520571_</t>
  </si>
  <si>
    <t>ΝΗΠΙΑΓΩΓΕΙΟ ΔΑΜΑΡΙΩΝΑ ΝΑΞΟΥ_9290261_</t>
  </si>
  <si>
    <t>ΝΗΠΙΑΓΩΓΕΙΟ ΣΚΑΦΙΔΑΚΙΟΥ_9020162_</t>
  </si>
  <si>
    <t>ΝΗΠΙΑΓΩΓΕΙΟ ΙΣΘΜΙΑΣ_9280190_</t>
  </si>
  <si>
    <t>ΝΗΠΙΑΓΩΓΕΙΟ ΦΛΟΜΟΧΩΡΙΟΥ_9300283_</t>
  </si>
  <si>
    <t>ΝΗΠΙΑΓΩΓΕΙΟ ΛΕΪΚΩΝ_9360431_</t>
  </si>
  <si>
    <t>ΝΗΠΙΑΓΩΓΕΙΟ ΟΙΝΟΦΥΤΩΝ_9070244_</t>
  </si>
  <si>
    <t>3ο ΝΗΠΙΑΓΩΓΕΙΟ ΧΑΛΚΙΔΑΣ_9120222_</t>
  </si>
  <si>
    <t>ΝΗΠΙΑΓΩΓΕΙΟ ΚΑΡΑΒΟΜΥΛΟΥ_9460407_</t>
  </si>
  <si>
    <t>ΝΗΠΙΑΓΩΓΕΙΟ ΛΑΒΑΡΩΝ_9110253_</t>
  </si>
  <si>
    <t>ΝΗΠΙΑΓΩΓΕΙΟ ΚΑΡΙΑΝΗΣ_9210225_</t>
  </si>
  <si>
    <t>13ο ΝΗΠΙΑΓΩΓΕΙΟ ΓΑΛΑΤΣΙΟΥ_9051575_</t>
  </si>
  <si>
    <t>2ο  ΝΗΠΙΑΓΩΓΕΙΟ ΑΓΙΟΥ ΣΤΕΦΑΝΟΥ_9520645_</t>
  </si>
  <si>
    <t>2ο ΝΗΠΙΑΓΩΓΕΙΟ ΜΕΛΙΣΣΙΩΝ_9050713_</t>
  </si>
  <si>
    <t>1ο ΕΙΔΙΚΟ ΝΗΠΙΑΓΩΓΕΙΟ ΙΛΙΟΥ_9520805_</t>
  </si>
  <si>
    <t>29ο ΝΗΠΙΑΓΩΓΕΙΟ ΚΑΛΛΙΘΕΑΣ_9520538_</t>
  </si>
  <si>
    <t>9ο ΝΗΠΙΑΓΩΓΕΙΟ ΕΛΕΥΣΙΝΑΣ_9050872_</t>
  </si>
  <si>
    <t>20ο ΝΗΠΙΑΓΩΓΕΙΟ ΚΕΡΑΤΣΙΝΙΟΥ_9520520_</t>
  </si>
  <si>
    <t>ΝΗΠΙΑΓΩΓΕΙΟ ΝΕΩΝ ΚΥΔΩΝΙΩΝ ΛΕΣΒΟΥ_9330212_</t>
  </si>
  <si>
    <t>7ο ΝΗΠΙΑΓΩΓΕΙΟ ΑΓΡΙΝΙΟΥ_9010581_</t>
  </si>
  <si>
    <t>40ο ΝΗΠΙΑΓΩΓΕΙΟ ΠΑΤΡΩΝ_9060465_</t>
  </si>
  <si>
    <t>ΝΗΠΙΑΓΩΓΕΙΟ ΚΑΤΑΚΟΛΟΥ_9150390_</t>
  </si>
  <si>
    <t>ΝΗΠΙΑΓΩΓΕΙΟ ΑΝΑΤΟΛΙΚΟΥ_9270104_</t>
  </si>
  <si>
    <t>ΝΗΠΙΑΓΩΓΕΙΟ ΚΟΥΤΣΕΛΙΟΥ_9200134_</t>
  </si>
  <si>
    <t>ΝΗΠΙΑΓΩΓΕΙΟ ΦΥΛΛΟΥ_9220268_</t>
  </si>
  <si>
    <t>48ο ΝΗΠΙΑΓΩΓΕΙΟ ΛΑΡΙΣΑΣ_9310478_</t>
  </si>
  <si>
    <t>2ο ΝΗΠΙΑΓΩΓΕΙΟ ΣΗΠΙΑΔΟΣ-ΠΡΟΜΥΡΙΟΥ_9350225_</t>
  </si>
  <si>
    <t>ΝΗΠΙΑΓΩΓΕΙΟ ΜΕΓΑΡΧΗΣ_9450283_</t>
  </si>
  <si>
    <t>ΝΗΠΙΑΓΩΓΕΙΟ ΠΕΡΟΥΛΑΔΩΝ_9240259_</t>
  </si>
  <si>
    <t>2ο ΕΙΔΙΚΟ ΝΗΠΙΑΓΩΓΕΙΟ ΘΕΣΣΑΛΟΝΙΚΗΣ_9190891_</t>
  </si>
  <si>
    <t>1ο ΝΗΠΙΑΓΩΓΕΙΟ ΝΕΑΣ ΜΑΓΝΗΣΙΑΣ_9190311_</t>
  </si>
  <si>
    <t>ΝΗΠΙΑΓΩΓΕΙΟ ΛΟΥΤΡΟΥ ΗΜΑΘΙΑΣ_9160157_</t>
  </si>
  <si>
    <t>ΝΗΠΙΑΓΩΓΕΙΟ ΒΡΥΤΩΝ_9380243_</t>
  </si>
  <si>
    <t>ΝΗΠΙΑΓΩΓΕΙΟ ΝΕΑΣ ΤΡΑΠΕΖΟΥΝΤΑΣ_9390193_</t>
  </si>
  <si>
    <t>ΝΗΠΙΑΓΩΓΕΙΟ ΔΑΣΟΧΩΡΙΟΥ_9440163_</t>
  </si>
  <si>
    <t>ΝΗΠΙΑΓΩΓΕΙΟ Ν. ΗΡΑΚΛΕΙΑΣ_9490362_</t>
  </si>
  <si>
    <t>35ο ΝΗΠΙΑΓΩΓΕΙΟ ΗΡΑΚΛΕΙΟΥ_9170405_</t>
  </si>
  <si>
    <t>ΟΛΟΗΜΕΡΟ ΝΗΠΙΑΓΩΓΕΙΟ ΑΡΜΕΝΩΝ - ΔΙΘΕΣΙΟ ΟΛΟΗΜΕΡΟ ΝΗΠΙΑΓΩΓΕΙΟ ΑΡΜΕΝΩΝ_9410218_</t>
  </si>
  <si>
    <t>37ο ΝΗΠΙΑΓΩΓΕΙΟ ΧΑΝΙΩΝ_9521553_</t>
  </si>
  <si>
    <t>3ο ΝΗΠΙΑΓΩΓΕΙΟ ΙΑΛΥΣΟΣ - ΓΙΑΛΛΟΥΣΕΙΟ_9100266_</t>
  </si>
  <si>
    <t>ΝΗΠΙΑΓΩΓΕΙΟ ΔΟΝΟΥΣΑΣ_9290282_</t>
  </si>
  <si>
    <t>ΝΗΠΙΑΓΩΓΕΙΟ ΣΚΟΤΕΙΝΗΣ_9020546_</t>
  </si>
  <si>
    <t>ΝΗΠΙΑΓΩΓΕΙΟ ΚΑΤΩ ΔΙΜΗΝΙΟΥ_9521374_</t>
  </si>
  <si>
    <t>ΝΗΠΙΑΓΩΓΕΙΟ ΛΟΓΓΑ_9360386_</t>
  </si>
  <si>
    <t>ΝΗΠΙΑΓΩΓΕΙΟ ΟΡΧΟΜΕΝΟΥ_9070226_</t>
  </si>
  <si>
    <t>3ο ΝΗΠΙΑΓΩΓΕΙΟ ΨΑΧΝΩΝ_9120444_</t>
  </si>
  <si>
    <t>ΝΗΠΙΑΓΩΓΕΙΟ ΚΑΤΩ ΤΙΘΟΡΕΑΣ_9460240_</t>
  </si>
  <si>
    <t>ΝΗΠΙΑΓΩΓΕΙΟ ΛΕΠΤΗΣ_9110149_</t>
  </si>
  <si>
    <t>ΝΗΠΙΑΓΩΓΕΙΟ ΚΕΡΑΜΩΤΗΣ_9210205_</t>
  </si>
  <si>
    <t>13ο ΝΗΠΙΑΓΩΓΕΙΟ ΖΩΓΡΑΦΟΥ_9051392_</t>
  </si>
  <si>
    <t>2ο  ΝΗΠΙΑΓΩΓΕΙΟ ΒΑΡΗΣ_9520450_</t>
  </si>
  <si>
    <t>2ο ΝΗΠΙΑΓΩΓΕΙΟ ΜΕΤΑΜΟΡΦΩΣΗΣ_9051215_</t>
  </si>
  <si>
    <t>1ο ΕΙΔΙΚΟ ΝΗΠΙΑΓΩΓΕΙΟ ΠΕΡΙΣΤΕΡΙΟΥ_9520637_</t>
  </si>
  <si>
    <t>2ο  ΝΗΠΙΑΓΩΓΕΙΟ ΑΛΙΜΟΥ_9051002_</t>
  </si>
  <si>
    <t>ΕΙΔΙΚΟ ΝΗΠΙΑΓΩΓΕΙΟ ΕΛΕΥΣΙΝΑΣ_9521062_</t>
  </si>
  <si>
    <t>20ο ΝΗΠΙΑΓΩΓΕΙΟ ΝΙΚΑΙΑΣ_9520320_</t>
  </si>
  <si>
    <t>ΝΗΠΙΑΓΩΓΕΙΟ ΠΑΛΑΙΟΚΗΠΟΥ ΛΕΣΒΟΥ_9330182_</t>
  </si>
  <si>
    <t>7ο ΝΗΠΙΑΓΩΓΕΙΟ ΝΑΥΠΑΚΤΟΥ_9010627_</t>
  </si>
  <si>
    <t>41ο ΝΗΠΙΑΓΩΓΕΙΟ ΠΑΤΡΩΝ_9060466_</t>
  </si>
  <si>
    <t>ΝΗΠΙΑΓΩΓΕΙΟ ΚΑΤΑΡΑΧΙΟΥ_9521442_</t>
  </si>
  <si>
    <t>ΝΗΠΙΑΓΩΓΕΙΟ ΑΝΩ ΚΩΜΗΣ_9270286_</t>
  </si>
  <si>
    <t>ΝΗΠΙΑΓΩΓΕΙΟ ΚΡΑΝΟΥΛΑΣ_9200460_</t>
  </si>
  <si>
    <t>4ο ΝΗΠΙΑΓΩΓΕΙΟ  ΦΑΡΣΑΛΩΝ_9310488_</t>
  </si>
  <si>
    <t>2ο ΝΗΠΙΑΓΩΓΕΙΟ ΣΚΟΠΕΛΟΥ_9350279_</t>
  </si>
  <si>
    <t>ΝΗΠΙΑΓΩΓΕΙΟ ΜΟΥΡΙΑΣ_9450288_</t>
  </si>
  <si>
    <t>ΝΗΠΙΑΓΩΓΕΙΟ ΠΛΑΤΩΝΑ_9241001_</t>
  </si>
  <si>
    <t>2ο ΝΗΠΙΑΓΩΓΕΙΟ ΑΣΒΕΣΤΟΧΩΡΙΟΥ_9190901_</t>
  </si>
  <si>
    <t>1ο ΝΗΠΙΑΓΩΓΕΙΟ ΝΕΑΣ ΜΕΣΗΜΒΡΙΑΣ_9190313_</t>
  </si>
  <si>
    <t>ΝΗΠΙΑΓΩΓΕΙΟ ΜΑΡΙΝΑΣ_9160104_</t>
  </si>
  <si>
    <t>ΝΗΠΙΑΓΩΓΕΙΟ ΓΑΛΑΤΑΔΩΝ_9380130_</t>
  </si>
  <si>
    <t>ΝΗΠΙΑΓΩΓΕΙΟ ΝΕΟΥ ΚΕΡΑΜΙΔΙΟΥ_9390105_</t>
  </si>
  <si>
    <t>ΝΗΠΙΑΓΩΓΕΙΟ ΔΗΜΗΤΡΙΤΣΙΟΥ_9440022_</t>
  </si>
  <si>
    <t>ΝΗΠΙΑΓΩΓΕΙΟ Ν.ΓΩΝΙΑΣ_9490341_</t>
  </si>
  <si>
    <t>36ο ΝΗΠΙΑΓΩΓΕΙΟ ΗΡΑΚΛΕΙΟΥ_9170406_</t>
  </si>
  <si>
    <t>ΟΛΟΗΜΕΡΟ ΝΗΠΙΑΓΩΓΕΙΟ ΓΩΝΙΑ - ΔΙΘΕΣΙΟ ΟΛΟΗΜΕΡΟ ΝΗΠΙΑΓΩΓΕΙΟ ΓΩΝΙΑΣ_9410249_</t>
  </si>
  <si>
    <t>38ο ΝΗΠΙΑΓΩΓΕΙΟ ΧΑΝΙΩΝ_9521637_</t>
  </si>
  <si>
    <t>3ο ΝΗΠΙΑΓΩΓΕΙΟ ΚΑΛΥΘΙΕΣ ΡΟΔΟΥ_9520797_</t>
  </si>
  <si>
    <t>ΝΗΠΙΑΓΩΓΕΙΟ ΔΡΥΟΠΙΔΑΣ ΚΥΘΝΟΥ_9290228_</t>
  </si>
  <si>
    <t>ΝΗΠΙΑΓΩΓΕΙΟ ΤΟΛΟΥ_9020164_</t>
  </si>
  <si>
    <t>ΝΗΠΙΑΓΩΓΕΙΟ ΚΛΕΝΙΑΣ_9280191_</t>
  </si>
  <si>
    <t>ΝΗΠΙΑΓΩΓΕΙΟ ΜΑΡΑΘΟΠΟΛΗΣ_9360403_</t>
  </si>
  <si>
    <t>ΝΗΠΙΑΓΩΓΕΙΟ ΠΑΡΑΛΙΑΣ ΔΙΣΤΟΜΟΥ_9070249_</t>
  </si>
  <si>
    <t>4ο ΝΗΠΙΑΓΩΓΕΙΟ ΒΑΣΙΛΙΚΟΥ_9120475_</t>
  </si>
  <si>
    <t>ΝΗΠΙΑΓΩΓΕΙΟ ΛΙΑΝΟΚΛΑΔΙΟΥ_9460250_</t>
  </si>
  <si>
    <t>ΝΗΠΙΑΓΩΓΕΙΟ ΜΑΪΣΤΡΟΥ_9110286_</t>
  </si>
  <si>
    <t>ΝΗΠΙΑΓΩΓΕΙΟ ΚΟΚΚΙΝΟΧΩΜΑΤΟΣ_9210159_</t>
  </si>
  <si>
    <t>140ο ΝΗΠΙΑΓΩΓΕΙΟ ΑΘΗΝΩΝ_9051906_</t>
  </si>
  <si>
    <t>2ο  ΝΗΠΙΑΓΩΓΕΙΟ ΓΕΡΑΚΑ_9050799_</t>
  </si>
  <si>
    <t>2ο ΝΗΠΙΑΓΩΓΕΙΟ ΝΕΑΣ ΕΡΥΘΡΑΙΑΣ_9050711_</t>
  </si>
  <si>
    <t>1ο ΝΗΠΙΑΓΩΓΕΙΟ ΑΓΙΑΣ ΒΑΡΒΑΡΑΣ_9050335_</t>
  </si>
  <si>
    <t>2ο ΝΗΠΙΑΓΩΓΕΙΟ ΑΓΙΟΥ ΔΗΜΗΤΡΙΟΥ_9050731_</t>
  </si>
  <si>
    <t>ΕΙΔΙΚΟ ΝΗΠΙΑΓΩΓΕΙΟ ΖΕΦΥΡΙΟΥ_9521495_</t>
  </si>
  <si>
    <t>21ο ΝΗΠΙΑΓΩΓΕΙΟ ΚΕΡΑΤΣΙΝΙΟΥ_9520521_</t>
  </si>
  <si>
    <t>ΝΗΠΙΑΓΩΓΕΙΟ ΠΑΜΦΙΛΩΝ ΛΕΣΒΟΥ_9330239_</t>
  </si>
  <si>
    <t>8ο ΝΗΠΙΑΓΩΓΕΙΟ ΑΓΡΙΝΙΟΥ_9010099_</t>
  </si>
  <si>
    <t>42ο ΝΗΠΙΑΓΩΓΕΙΟ ΠΑΤΡΩΝ_9060468_</t>
  </si>
  <si>
    <t>ΝΗΠΙΑΓΩΓΕΙΟ ΚΕΝΤΡΟΥ_9150454_</t>
  </si>
  <si>
    <t>ΝΗΠΙΑΓΩΓΕΙΟ ΑΣΒΕΣΤΟΠΕΤΡΑΣ_9270109_</t>
  </si>
  <si>
    <t>ΝΗΠΙΑΓΩΓΕΙΟ ΚΡΥΑΣ_9200562_</t>
  </si>
  <si>
    <t>4ο ΝΗΠΙΑΓΩΓΕΙΟ ΑΜΠΕΛΩΝΑ_9310469_</t>
  </si>
  <si>
    <t>2ο ΝΗΠΙΑΓΩΓΕΙΟ ΦΕΡΩΝ-ΒΕΛΕΣΤΙΝΟΥ_9350189_</t>
  </si>
  <si>
    <t>ΝΗΠΙΑΓΩΓΕΙΟ ΜΠΑΡΑΣ_9450084_</t>
  </si>
  <si>
    <t>ΝΗΠΙΑΓΩΓΕΙΟ ΠΟΤΑΜΟΥ_9240087_</t>
  </si>
  <si>
    <t>2ο ΝΗΠΙΑΓΩΓΕΙΟ ΒΑΣΙΛΙΚΩΝ_9190611_</t>
  </si>
  <si>
    <t>1ο ΝΗΠΙΑΓΩΓΕΙΟ ΝΕΩΝ ΜΑΛΓΑΡΩΝ_9190284_</t>
  </si>
  <si>
    <t>ΝΗΠΙΑΓΩΓΕΙΟ ΜΕΣΗΣ_9160202_</t>
  </si>
  <si>
    <t>ΝΗΠΙΑΓΩΓΕΙΟ ΓΑΡΕΦΕΙΟΥ ΑΛΜΩΠΙΑΣ_9380017_</t>
  </si>
  <si>
    <t>ΝΗΠΙΑΓΩΓΕΙΟ ΝΕΩΝ ΠΟΡΩΝ_9390171_</t>
  </si>
  <si>
    <t>ΝΗΠΙΑΓΩΓΕΙΟ ΔΡΑΒΗΣΚΟΥ_9440306_</t>
  </si>
  <si>
    <t>ΝΗΠΙΑΓΩΓΕΙΟ Ν.ΣΚΙΩΝΗ_9490148_</t>
  </si>
  <si>
    <t>37ο  ΝΗΠΙΑΓΩΓΕΙΟ ΗΡΑΚΛΕΙΟΥ_9170498_</t>
  </si>
  <si>
    <t>ΟΛΟΗΜΕΡΟ ΝΗΠΙΑΓΩΓΕΙΟ ΜΑΡΟΥΛΑ - ΜΟΝΟΘΕΣΙΟ ΟΛΟΗΜΕΡΟ ΝΗΠΙΑΓΩΓΕΙΟ ΜΑΡΟΥΛΑ_9521303_</t>
  </si>
  <si>
    <t>3ο  ΝΗΠΙΑΓΩΓΕΙΟ ΒΑΜΒΑΚΟΠΟΥΛΟΥ_9500412_</t>
  </si>
  <si>
    <t>3ο ΝΗΠΙΑΓΩΓΕΙΟ ΚΩ_9100006_</t>
  </si>
  <si>
    <t>ΝΗΠΙΑΓΩΓΕΙΟ ΔΡΥΟΥ ΠΑΡΟΥ_9290257_</t>
  </si>
  <si>
    <t>ΝΗΠΙΑΓΩΓΕΙΟ ΦΙΧΤΙΟΥ_9020159_</t>
  </si>
  <si>
    <t>ΝΗΠΙΑΓΩΓΕΙΟ ΚΡΥΟΝΕΡΙΟΥ ΚΟΡΙΝΘΙΑΣ_9280163_</t>
  </si>
  <si>
    <t>ΝΗΠΙΑΓΩΓΕΙΟ ΜΕΘΩΝΗΣ ΜΕΣΣΗΝΙΑΣ_9360370_</t>
  </si>
  <si>
    <t>ΝΗΠΙΑΓΩΓΕΙΟ ΠΑΥΛΟΥ_9070113_</t>
  </si>
  <si>
    <t>4ο ΝΗΠΙΑΓΩΓΕΙΟ ΝΕΑΣ ΑΡΤΑΚΗΣ_9521237_</t>
  </si>
  <si>
    <t>ΝΗΠΙΑΓΩΓΕΙΟ ΛΙΒΑΝΑΤΩΝ_9460034_</t>
  </si>
  <si>
    <t>ΝΗΠΙΑΓΩΓΕΙΟ ΜΑΚΡΗΣ_9110287_</t>
  </si>
  <si>
    <t>ΝΗΠΙΑΓΩΓΕΙΟ ΛΕΚΑΝΗΣ_9210047_</t>
  </si>
  <si>
    <t>141ο  ΝΗΠΙΑΓΩΓΕΙΟ ΑΘΗΝΩΝ_9051921_</t>
  </si>
  <si>
    <t>2ο  ΝΗΠΙΑΓΩΓΕΙΟ ΚΟΡΩΠΙΟΥ_9050552_</t>
  </si>
  <si>
    <t>2ο ΝΗΠΙΑΓΩΓΕΙΟ ΝΕΑΣ ΙΩΝΙΑΣ ΑΤΤΙΚΗΣ_9050494_</t>
  </si>
  <si>
    <t>1ο ΝΗΠΙΑΓΩΓΕΙΟ ΑΓΙΩΝ ΑΝΑΡΓΥΡΩΝ_9050420_</t>
  </si>
  <si>
    <t>2ο ΝΗΠΙΑΓΩΓΕΙΟ ΑΡΓΥΡΟΥΠΟΛΗΣ_9050738_</t>
  </si>
  <si>
    <t>ΝΗΠΙΑΓΩΓΕΙΟ ΒΙΛΙΩΝ_9050620_</t>
  </si>
  <si>
    <t>21ο ΝΗΠΙΑΓΩΓΕΙΟ ΚΟΡΥΔΑΛΛΟΥ_9051531_</t>
  </si>
  <si>
    <t>ΝΗΠΙΑΓΩΓΕΙΟ ΠΑΝΑΓΙΟΥΔΑΣ ΛΕΣΒΟΥ_9330202_</t>
  </si>
  <si>
    <t>8ο ΝΗΠΙΑΓΩΓΕΙΟ ΝΑΥΠΑΚΤΟΥ_9010628_</t>
  </si>
  <si>
    <t>43ο ΝΗΠΙΑΓΩΓΕΙΟ ΠΑΤΡΩΝ_9060482_</t>
  </si>
  <si>
    <t>ΝΗΠΙΑΓΩΓΕΙΟ ΚΟΥΜΑΝΗ_9150072_</t>
  </si>
  <si>
    <t>ΝΗΠΙΑΓΩΓΕΙΟ ΒΑΤΕΡΟ_9270179_</t>
  </si>
  <si>
    <t>ΝΗΠΙΑΓΩΓΕΙΟ ΛΟΓΓΑΔΩΝ_9200048_</t>
  </si>
  <si>
    <t>4ο ΝΗΠΙΑΓΩΓΕΙΟ ΕΛΑΣΣΟΝΑΣ_9310464_</t>
  </si>
  <si>
    <t>30ο  ΝΗΠΙΑΓΩΓΕΙΟ ΒΟΛΟΥ_9350298_</t>
  </si>
  <si>
    <t>ΝΗΠΙΑΓΩΓΕΙΟ ΟΞΥΝΕΙΑΣ_9450186_</t>
  </si>
  <si>
    <t>ΝΗΠΙΑΓΩΓΕΙΟ ΣΙΝΑΡΑΔΕΣ_9240164_</t>
  </si>
  <si>
    <t>2ο ΝΗΠΙΑΓΩΓΕΙΟ ΕΠΑΝΟΜΗΣ_9190349_</t>
  </si>
  <si>
    <t>1ο ΝΗΠΙΑΓΩΓΕΙΟ ΠΑΛΑΙΟΚΑΣΤΡΟΥ_9190559_</t>
  </si>
  <si>
    <t>ΝΗΠΙΑΓΩΓΕΙΟ ΜΟΝΟΣΠΙΤΩΝ_9160106_</t>
  </si>
  <si>
    <t>ΝΗΠΙΑΓΩΓΕΙΟ ΔΑΜΙΑΝΟΥ_9380087_</t>
  </si>
  <si>
    <t>ΝΗΠΙΑΓΩΓΕΙΟ ΠΑΛΑΙΟΥ ΚΕΡΑΜΙΔΙΟΥ_9390151_</t>
  </si>
  <si>
    <t>ΝΗΠΙΑΓΩΓΕΙΟ ΚΑΛΩΝ ΔΕΝΔΡΩΝ_9440166_</t>
  </si>
  <si>
    <t>ΝΗΠΙΑΓΩΓΕΙΟ ΝΕΑ ΠΛΑΓΙΑ_9490141_</t>
  </si>
  <si>
    <t>38ο ΝΗΠΙΑΓΩΓΕΙΟ  ΗΡΑΚΛΕΙΟΥ_9170414_</t>
  </si>
  <si>
    <t>ΟΛΟΗΜΕΡΟ ΝΗΠΙΑΓΩΓΕΙΟ ΜΙΞΟΡΡΟΥΜΑ - ΜΟΝΟΘΕΣΙΟ ΟΛΟΗΜΕΡΟ ΝΗΠΙΑΓΩΓΕΙΟ ΜΙΞΟΡΡΟΥΜΑΤΟΣ_9410250_</t>
  </si>
  <si>
    <t>3ο ΕΙΔΙΚΟ ΝΗΠΙΑΓΩΓΕΙΟ ΧΑΝΙΩΝ_9521078_</t>
  </si>
  <si>
    <t>3ο ΝΗΠΙΑΓΩΓΕΙΟ ΠΟΛΕΩΣ ΚΑΛΥΜΝΟΥ_9100181_</t>
  </si>
  <si>
    <t>ΝΗΠΙΑΓΩΓΕΙΟ ΕΞΩ ΓΩΝΙΑΣ ΘΗΡΑΣ_9521376_</t>
  </si>
  <si>
    <t>ΝΗΠΙΑΓΩΓΕΙΟ ΚΥΡΑΣ- ΒΡΥΣΗΣ_9280243_</t>
  </si>
  <si>
    <t>ΝΗΠΙΑΓΩΓΕΙΟ ΜΕΛΙΓΑΛΑ_9360148_</t>
  </si>
  <si>
    <t>ΝΗΠΙΑΓΩΓΕΙΟ ΠΛΑΤΑΙΩΝ_9070236_</t>
  </si>
  <si>
    <t>4ο ΝΗΠΙΑΓΩΓΕΙΟ ΧΑΛΚΙΔΑΣ_9120223_</t>
  </si>
  <si>
    <t>ΝΗΠΙΑΓΩΓΕΙΟ ΛΟΥΤΡΩΝ ΥΠΑΤΗΣ_9460413_</t>
  </si>
  <si>
    <t>ΝΗΠΙΑΓΩΓΕΙΟ ΜΕΓΑΛΟΥ ΔΕΡΕΙΟΥ_9520710_</t>
  </si>
  <si>
    <t>ΝΗΠΙΑΓΩΓΕΙΟ ΜΕΣΟΡΟΠΗΣ_9210100_</t>
  </si>
  <si>
    <t>142ο  ΝΗΠΙΑΓΩΓΕΙΟ ΑΘΗΝΩΝ_9520906_</t>
  </si>
  <si>
    <t>2ο  ΝΗΠΙΑΓΩΓΕΙΟ ΝΕΩΝ ΠΑΛΑΤΙΩΝ_9051776_</t>
  </si>
  <si>
    <t>2ο ΝΗΠΙΑΓΩΓΕΙΟ ΝΕΟΥ ΨΥΧΙΚΟΥ_9050992_</t>
  </si>
  <si>
    <t>1ο ΝΗΠΙΑΓΩΓΕΙΟ ΑΙΓΑΛΕΩ_9050345_</t>
  </si>
  <si>
    <t>2ο ΝΗΠΙΑΓΩΓΕΙΟ ΓΛΥΦΑΔΑΣ_9050892_</t>
  </si>
  <si>
    <t>ΝΗΠΙΑΓΩΓΕΙΟ ΕΡΥΘΡΩΝ_9050657_</t>
  </si>
  <si>
    <t>21ο ΝΗΠΙΑΓΩΓΕΙΟ ΝΙΚΑΙΑΣ  κωδικός σχολείου 9520321_9520321_</t>
  </si>
  <si>
    <t>ΝΗΠΙΑΓΩΓΕΙΟ ΠΑΠΑΔΟΥ ΛΕΣΒΟΥ_9330157_</t>
  </si>
  <si>
    <t>9ο ΝΗΠΙΑΓΩΓΕΙΟ ΑΓΡΙΝΙΟΥ_9010012_</t>
  </si>
  <si>
    <t>44ο ΝΗΠΙΑΓΩΓΕΙΟ ΠΑΤΡΩΝ_9060510_</t>
  </si>
  <si>
    <t>ΝΗΠΙΑΓΩΓΕΙΟ ΚΡΕΣΤΕΝΩΝ_9150158_</t>
  </si>
  <si>
    <t>ΝΗΠΙΑΓΩΓΕΙΟ ΓΑΛΑΤΙΝΗΣ_9270021_</t>
  </si>
  <si>
    <t>ΝΗΠΙΑΓΩΓΕΙΟ ΜΕΤΑΜΟΡΦΩΣΗΣ ΙΩΑΝΝΙΝΩΝ_9200463_</t>
  </si>
  <si>
    <t>4ο ΝΗΠΙΑΓΩΓΕΙΟ ΛΑΡΙΣΑΣ_9310101_</t>
  </si>
  <si>
    <t>31ο ΝΗΠΙΑΓΩΓΕΙΟ ΒΟΛΟΥ_9350221_</t>
  </si>
  <si>
    <t>ΝΗΠΙΑΓΩΓΕΙΟ ΠΑΛΑΙΟΜΟΝΑΣΤΗΡΟΥ_9450254_</t>
  </si>
  <si>
    <t>ΝΗΠΙΑΓΩΓΕΙΟ ΣΙΝΙΩΝ_9240242_</t>
  </si>
  <si>
    <t>2ο ΝΗΠΙΑΓΩΓΕΙΟ ΘΕΡΜΗΣ_9190830_</t>
  </si>
  <si>
    <t>1ο ΝΗΠΙΑΓΩΓΕΙΟ ΠΑΡΑΛΙΑΣ ΣΤΑΥΡΟΥ_9190409_</t>
  </si>
  <si>
    <t>ΝΗΠΙΑΓΩΓΕΙΟ ΝΕΑΣ ΝΙΚΟΜΗΔΕΙΑΣ_9160165_</t>
  </si>
  <si>
    <t>ΝΗΠΙΑΓΩΓΕΙΟ ΔΡΟΣΕΡΟΥ_9380212_</t>
  </si>
  <si>
    <t>ΝΗΠΙΑΓΩΓΕΙΟ ΠΑΝΤΕΛΕΗΜΟΝΑ_9390156_</t>
  </si>
  <si>
    <t>ΝΗΠΙΑΓΩΓΕΙΟ ΚΑΣΤΑΝΟΥΣΑΣ_9440246_</t>
  </si>
  <si>
    <t>ΝΗΠΙΑΓΩΓΕΙΟ ΝΕΑ ΡΟΔΑ_9490072_</t>
  </si>
  <si>
    <t>3ο   ΝΗΠΙΑΓΩΓΕΙΟ ΒΟΥΤΩΝ_9170603_</t>
  </si>
  <si>
    <t>ΟΛΟΗΜΕΡΟ ΝΗΠΙΑΓΩΓΕΙΟ ΜΥΡΘΙΟΣ - ΔΙΘΕΣΙΟ ΟΛΟΗΜΕΡΟ ΝΗΠΙΑΓΩΓΕΙΟ ΜΥΡΘΙΟΥ_9410252_</t>
  </si>
  <si>
    <t>3ο ΝΗΠΙΑΓΩΓΕΙΟ ΚΙΣΑΜΟΥ_9500385_</t>
  </si>
  <si>
    <t>3ο ΝΗΠΙΑΓΩΓΕΙΟ ΡΟΔΟΣ_9100047_</t>
  </si>
  <si>
    <t>ΝΗΠΙΑΓΩΓΕΙΟ ΕΞΩΜΒΟΥΡΓΟΥ ΤΗΝΟΥ_9290285_</t>
  </si>
  <si>
    <t>ΝΗΠΙΑΓΩΓΕΙΟ ΛΕΧΑΙΟΥ - ΑΝΔΡΙΚΟΠΟΥΛΕΙΟΝ_9280167_</t>
  </si>
  <si>
    <t>ΝΗΠΙΑΓΩΓΕΙΟ ΜΕΡΟΠΗΣ_9360394_</t>
  </si>
  <si>
    <t>ΝΗΠΙΑΓΩΓΕΙΟ ΠΥΛΗΣ_9070262_</t>
  </si>
  <si>
    <t>5ο ΝΗΠΙΑΓΩΓΕΙΟ ΒΑΣΙΛΙΚΟΥ_9521516_</t>
  </si>
  <si>
    <t>ΝΗΠΙΑΓΩΓΕΙΟ ΜΑΚΡΑΚΩΜΗΣ_9460237_</t>
  </si>
  <si>
    <t>ΝΗΠΙΑΓΩΓΕΙΟ ΜΕΤΑΞΑΔΩΝ_9110299_</t>
  </si>
  <si>
    <t>ΝΗΠΙΑΓΩΓΕΙΟ ΝΕΑΣ ΗΡΑΚΛΕΙΤΣΑΣ_9210236_</t>
  </si>
  <si>
    <t>143ο  ΝΗΠΙΑΓΩΓΕΙΟ ΑΘΗΝΩΝ_9051022_</t>
  </si>
  <si>
    <t>2ο ΝΗΠΙΑΓΩΓΕΙΟ ΑΝΑΒΥΣΣΟΥ_9051912_</t>
  </si>
  <si>
    <t>2ο ΝΗΠΙΑΓΩΓΕΙΟ ΠΑΠΑΓΟΥ_9050874_</t>
  </si>
  <si>
    <t>1ο ΝΗΠΙΑΓΩΓΕΙΟ ΙΛΙΟΥ_9050434_</t>
  </si>
  <si>
    <t>2ο ΝΗΠΙΑΓΩΓΕΙΟ ΕΛΛΗΝΙΚΟΥ_9051251_</t>
  </si>
  <si>
    <t>ΝΗΠΙΑΓΩΓΕΙΟ ΦΥΛΗΣ_9050297_</t>
  </si>
  <si>
    <t>22ο  ΝΗΠΙΑΓΩΓΕΙΟ ΚΟΡΥΔΑΛΛΟΥ_9051588_</t>
  </si>
  <si>
    <t>ΝΗΠΙΑΓΩΓΕΙΟ ΠΑΡΑΚΟΙΛΩΝ ΛΕΣΒΟΥ_9330165_</t>
  </si>
  <si>
    <t>ΕΙΔΙΚΟ ΝΗΠΙΑΓΩΓΕΙΟ ΑΓΡΙΝΙΟΥ "ΜΑΡΙΑ ΔΗΜΑΔΗ"_9010662_</t>
  </si>
  <si>
    <t>45ο ΝΗΠΙΑΓΩΓΕΙΟ ΠΑΤΡΩΝ_9060483_</t>
  </si>
  <si>
    <t>ΝΗΠΙΑΓΩΓΕΙΟ ΚΥΛΛΗΝΗΣ_9150396_</t>
  </si>
  <si>
    <t>ΝΗΠΙΑΓΩΓΕΙΟ ΔΡΕΠΑΝΟΥ ΚΟΖΑΝΗΣ_9270181_</t>
  </si>
  <si>
    <t>ΝΗΠΙΑΓΩΓΕΙΟ ΜΕΤΣΟΒΟΥ_9200086_</t>
  </si>
  <si>
    <t>4ο ΝΗΠΙΑΓΩΓΕΙΟ ΤΥΡΝΑΒΟΥ_9310328_</t>
  </si>
  <si>
    <t>32ο ΝΗΠΙΑΓΩΓΕΙΟ ΒΟΛΟΥ_9350222_</t>
  </si>
  <si>
    <t>ΝΗΠΙΑΓΩΓΕΙΟ ΠΑΛΑΙΟΠΥΡΓΟΥ_9450287_</t>
  </si>
  <si>
    <t>ΝΗΠΙΑΓΩΓΕΙΟ ΣΠΑΡΤΥΛΑΣ_9240234_</t>
  </si>
  <si>
    <t>2ο ΝΗΠΙΑΓΩΓΕΙΟ ΘΕΣΣΑΛΟΝΙΚΗΣ_9190005_</t>
  </si>
  <si>
    <t>1ο ΝΗΠΙΑΓΩΓΕΙΟ ΠΕΝΤΑΛΟΦΟΥ_9190323_</t>
  </si>
  <si>
    <t>ΝΗΠΙΑΓΩΓΕΙΟ ΝΕΟΚΑΣΤΡΟΥ_9160042_</t>
  </si>
  <si>
    <t>ΝΗΠΙΑΓΩΓΕΙΟ ΔΥΤΙΚΟΥ_9380298_</t>
  </si>
  <si>
    <t>ΝΗΠΙΑΓΩΓΕΙΟ ΠΑΡΑΛΙΑΣ_9390159_</t>
  </si>
  <si>
    <t>ΝΗΠΙΑΓΩΓΕΙΟ ΚΑΤΩ ΚΑΜΗΛΑΣ_9440103_</t>
  </si>
  <si>
    <t>ΝΗΠΙΑΓΩΓΕΙΟ ΝΕΑΣ ΠΟΤΙΔΑΙΑΣ_9490111_</t>
  </si>
  <si>
    <t>3ο  ΝΗΠΙΑΓΩΓΕΙΟ ΑΓΙΑΣ ΜΑΡΙΝΑΣ_9170591_</t>
  </si>
  <si>
    <t>ΟΛΟΗΜΕΡΟ ΝΗΠΙΑΓΩΓΕΙΟ ΡΟΥΣΣΟΣΠΙΤΙ - ΔΙΘΕΣΙΟ ΟΛΟΗΜΕΡΟ ΝΗΠΙΑΓΩΓΕΙΟ ΡΟΥΣΣΟΣΠΙΤΙΟΥ_9520732_</t>
  </si>
  <si>
    <t>3ο ΝΗΠΙΑΓΩΓΕΙΟ ΚΟΥΝΟΥΠΙΔΙΑΝΩΝ_9520720_</t>
  </si>
  <si>
    <t>3ο ΝΗΠΙΑΓΩΓΕΙΟ ΧΩΡΑΣ ΚΑΛΥΜΝΟΥ_9520574_</t>
  </si>
  <si>
    <t>ΝΗΠΙΑΓΩΓΕΙΟ ΕΠΙΣΚΟΠΗΣ ΘΗΡΑΣ_9290241_</t>
  </si>
  <si>
    <t>ΝΗΠΙΑΓΩΓΕΙΟ ΛΥΚΟΠΟΡΙΑΣ_9280182_</t>
  </si>
  <si>
    <t>ΝΗΠΙΑΓΩΓΕΙΟ ΠΑΡΑΛΙΑΣ ΒΕΡΓΑΣ_9360436_</t>
  </si>
  <si>
    <t>ΝΗΠΙΑΓΩΓΕΙΟ ΣΚΟΥΡΤΩΝ_9070235_</t>
  </si>
  <si>
    <t>5ο ΝΗΠΙΑΓΩΓΕΙΟ ΧΑΛΚΙΔΑΣ_9120226_</t>
  </si>
  <si>
    <t>ΝΗΠΙΑΓΩΓΕΙΟ ΜΑΡΤΙΝΟΥ_9460039_</t>
  </si>
  <si>
    <t>ΝΗΠΙΑΓΩΓΕΙΟ ΝΕΑΣ ΧΗΛΗΣ_9110321_</t>
  </si>
  <si>
    <t>ΝΗΠΙΑΓΩΓΕΙΟ ΝΕΑΣ ΚΑΡΥΑΣ_9210050_</t>
  </si>
  <si>
    <t>144ο ΝΗΠΙΑΓΩΓΕΙΟ ΑΘΗΝΩΝ_9051024_</t>
  </si>
  <si>
    <t>2ο ΝΗΠΙΑΓΩΓΕΙΟ ΑΝΟΙΞΗΣ_9520646_</t>
  </si>
  <si>
    <t>2ο ΝΗΠΙΑΓΩΓΕΙΟ ΠΕΝΤΕΛΗΣ_9521181_</t>
  </si>
  <si>
    <t>1ο ΝΗΠΙΑΓΩΓΕΙΟ ΚΑΜΑΤΕΡΟΥ_9050258_</t>
  </si>
  <si>
    <t>2ο ΝΗΠΙΑΓΩΓΕΙΟ ΚΑΛΛΙΘΕΑΣ_9050213_</t>
  </si>
  <si>
    <t>22ο ΝΗΠΙΑΓΩΓΕΙΟ ΚΕΡΑΤΣΙΝΙΟΥ_9521394_</t>
  </si>
  <si>
    <t>ΝΗΠΙΑΓΩΓΕΙΟ ΠΕΡΑΜΑΤΟΣ ΛΕΣΒΟΥ_9330192_</t>
  </si>
  <si>
    <t>ΕΙΔΙΚΟ ΝΗΠΙΑΓΩΓΕΙΟ ΒΟΝΙΤΣΑΣ_9011001_</t>
  </si>
  <si>
    <t>46ο ΝΗΠΙΑΓΩΓΕΙΟ ΠΑΤΡΩΝ_9060480_</t>
  </si>
  <si>
    <t>ΝΗΠΙΑΓΩΓΕΙΟ ΛΑΛΑ_9150371_</t>
  </si>
  <si>
    <t>ΝΗΠΙΑΓΩΓΕΙΟ ΕΡΑΤΥΡΑΣ_9270030_</t>
  </si>
  <si>
    <t>ΝΗΠΙΑΓΩΓΕΙΟ ΜΗΛΕΑΣ_9200093_</t>
  </si>
  <si>
    <t>50ο ΝΗΠΙΑΓΩΓΕΙΟ ΛΑΡΙΣΑΣ_9310480_</t>
  </si>
  <si>
    <t>33ο ΝΗΠΙΑΓΩΓΕΙΟ ΒΟΛΟΥ_9350228_</t>
  </si>
  <si>
    <t>ΝΗΠΙΑΓΩΓΕΙΟ ΠΑΝΑΓΙΑΣ_9520868_</t>
  </si>
  <si>
    <t>ΝΗΠΙΑΓΩΓΕΙΟ ΣΤΡΟΓΓΥΛΗΣ_9240220_</t>
  </si>
  <si>
    <t>2ο ΝΗΠΙΑΓΩΓΕΙΟ ΚΑΛΑΜΑΡΙΑΣ_9190022_</t>
  </si>
  <si>
    <t>1ο ΝΗΠΙΑΓΩΓΕΙΟ ΠΕΥΚΩΝ_9190707_</t>
  </si>
  <si>
    <t>ΝΗΠΙΑΓΩΓΕΙΟ ΝΕΟΧΩΡΙΟΥ_9160167_</t>
  </si>
  <si>
    <t>ΝΗΠΙΑΓΩΓΕΙΟ ΔΩΡΟΘΕΑΣ ΑΛΜΩΠΙΑΣ_9380291_</t>
  </si>
  <si>
    <t>ΝΗΠΙΑΓΩΓΕΙΟ ΠΕΡΙΣΤΑΣΗΣ_9390131_</t>
  </si>
  <si>
    <t>ΝΗΠΙΑΓΩΓΕΙΟ ΚΑΤΩ ΟΡΕΙΝΗΣ_9440119_</t>
  </si>
  <si>
    <t>ΝΗΠΙΑΓΩΓΕΙΟ ΝΕΟΧΩΡΙΟΥ ΧΑΛΚΙΔΙΚΗΣ_9490114_</t>
  </si>
  <si>
    <t>3ο  ΝΗΠΙΑΓΩΓΕΙΟ ΑΡΧΑΝΩΝ_9521639_</t>
  </si>
  <si>
    <t>ΤΡΙΘΕΣΙΟ ΟΛΟΗΜΕΡΟ ΝΗΠΙΑΓΩΓΕΙΟ ΣΤΑΥΡΩΜΕΝΟΥ_9410240_</t>
  </si>
  <si>
    <t>3ο ΝΗΠΙΑΓΩΓΕΙΟ ΜΟΥΡΝΙΩΝ_9500371_</t>
  </si>
  <si>
    <t>4ο 3/θ ΝΗΠΙΑΓΩΓΕΙΟ ΠΟΛΕΩΣ ΚΑΛΥΜΝΟΥ_9100207_</t>
  </si>
  <si>
    <t>ΝΗΠΙΑΓΩΓΕΙΟ ΗΜΕΡΟΒΙΓΛΙΟΥ ΘΗΡΑΣ_9521460_</t>
  </si>
  <si>
    <t>ΝΗΠΙΑΓΩΓΕΙΟ ΜΕΓΑΛΟΥ ΒΑΛΤΟΥ_9280244_</t>
  </si>
  <si>
    <t>ΝΗΠΙΑΓΩΓΕΙΟ ΠΕΤΑΛΙΔΙΟΥ_9360240_</t>
  </si>
  <si>
    <t>ΝΗΠΙΑΓΩΓΕΙΟ ΣΤΕΙΡΙΟΥ_9070119_</t>
  </si>
  <si>
    <t>6ο ΝΗΠΙΑΓΩΓΕΙΟ ΧΑΛΚΙΔΑΣ_9120228_</t>
  </si>
  <si>
    <t>ΝΗΠΙΑΓΩΓΕΙΟ ΜΕΞΙΑΤΩΝ_9460283_</t>
  </si>
  <si>
    <t>ΝΗΠΙΑΓΩΓΕΙΟ ΠΑΛΑΓΙΑΣ ΑΛΕΞΑΝΔΡΟΥΠΟΛΗ_9521269_</t>
  </si>
  <si>
    <t>ΝΗΠΙΑΓΩΓΕΙΟ ΝΙΚΗΣΙΑΝΗΣ_9210104_</t>
  </si>
  <si>
    <t>145ο ΝΗΠΙΑΓΩΓΕΙΟ ΑΘΗΝΩΝ_9051627_</t>
  </si>
  <si>
    <t>2ο ΝΗΠΙΑΓΩΓΕΙΟ ΑΡΤΕΜΙΔΟΣ_9051741_</t>
  </si>
  <si>
    <t>2ο ΝΗΠΙΑΓΩΓΕΙΟ ΠΕΥΚΗΣ_9050712_</t>
  </si>
  <si>
    <t>1ο ΝΗΠΙΑΓΩΓΕΙΟ ΠΕΡΙΣΤΕΡΙΟΥ_9050378_</t>
  </si>
  <si>
    <t>2ο ΝΗΠΙΑΓΩΓΕΙΟ ΜΟΣΧΑΤΟΥ_9050746_</t>
  </si>
  <si>
    <t>22ο ΝΗΠΙΑΓΩΓΕΙΟ ΝΙΚΑΙΑΣ_9520322_</t>
  </si>
  <si>
    <t>ΝΗΠΙΑΓΩΓΕΙΟ ΠΕΤΡΑΣ ΛΕΣΒΟΥ_9330235_</t>
  </si>
  <si>
    <t>ΕΙΔΙΚΟ ΝΗΠΙΑΓΩΓΕΙΟ ΜΕΣΟΛΟΓΓΙΟΥ_9521059_</t>
  </si>
  <si>
    <t>47ο ΝΗΠΙΑΓΩΓΕΙΟ ΠΑΤΡΩΝ_9060485_</t>
  </si>
  <si>
    <t>ΝΗΠΙΑΓΩΓΕΙΟ ΛΑΜΠΕΙΑΣ_9150468_</t>
  </si>
  <si>
    <t>ΝΗΠΙΑΓΩΓΕΙΟ ΚΑΛΟΝΕΡΙΟΥ ΒΟΪΟΥ ΚΟΖΑΝΗΣ_9270039_</t>
  </si>
  <si>
    <t>ΝΗΠΙΑΓΩΓΕΙΟ ΜΗΛΙΩΤΑΔΩΝ_9520853_</t>
  </si>
  <si>
    <t>52ο ΝΗΠΙΑΓΩΓΕΙΟ ΛΑΡΙΣΑΣ_9310482_</t>
  </si>
  <si>
    <t>34ο  ΝΗΠΙΑΓΩΓΕΙΟ ΒΟΛΟΥ_9350233_</t>
  </si>
  <si>
    <t>ΝΗΠΙΑΓΩΓΕΙΟ ΠΑΤΟΥΛΙΑΣ_9450289_</t>
  </si>
  <si>
    <t>2ο ΝΗΠΙΑΓΩΓΕΙΟ ΝΕΑΣ ΜΗΧΑΝΙΩΝΑΣ_9190612_</t>
  </si>
  <si>
    <t>1ο ΝΗΠΙΑΓΩΓΕΙΟ ΠΟΛΙΧΝΗΣ_9190097_</t>
  </si>
  <si>
    <t>ΝΗΠΙΑΓΩΓΕΙΟ ΝΗΣΙΟΥ_9160168_</t>
  </si>
  <si>
    <t>ΝΗΠΙΑΓΩΓΕΙΟ ΕΚΚΛΗΣΟΧΩΡΙΟΥ_9380308_</t>
  </si>
  <si>
    <t>ΝΗΠΙΑΓΩΓΕΙΟ ΠΛΑΤΑΜΩΝΑ_9390091_</t>
  </si>
  <si>
    <t>ΝΗΠΙΑΓΩΓΕΙΟ ΚΕΡΚΙΝΗΣ_9440249_</t>
  </si>
  <si>
    <t>ΝΗΠΙΑΓΩΓΕΙΟ ΝΕΩΝ ΣΙΛΑΤΩΝ_9490125_</t>
  </si>
  <si>
    <t>3ο ΝΗΠΙΑΓΩΓΕΙΟ ΑΡΚΑΛΟΧΩΡΙΟΥ_9170571_</t>
  </si>
  <si>
    <t>3ο ΝΗΠΙΑΓΩΓΕΙΟ ΝΕΑΣ ΚΥΔΩΝΙΑΣ_9500368_</t>
  </si>
  <si>
    <t>4ο ΝΗΠΙΑΓΩΓΕΙΟ ΚΩ_9100200_</t>
  </si>
  <si>
    <t>ΝΗΠΙΑΓΩΓΕΙΟ ΘΗΡΑΣΙΑΣ_9520857_</t>
  </si>
  <si>
    <t>ΝΗΠΙΑΓΩΓΕΙΟ ΜΕΣΙΝΟΥ_9520700_</t>
  </si>
  <si>
    <t>ΝΗΠΙΑΓΩΓΕΙΟ ΣΟΥΛΗΝΑΡΙΟΥ_9360435_</t>
  </si>
  <si>
    <t>7ο ΝΗΠΙΑΓΩΓΕΙΟ ΧΑΛΚΙΔΑΣ_9120229_</t>
  </si>
  <si>
    <t>ΝΗΠΙΑΓΩΓΕΙΟ ΜΩΛΟΥ_9460045_</t>
  </si>
  <si>
    <t>ΝΗΠΙΑΓΩΓΕΙΟ ΠΕΠΛΟΥ_9110235_</t>
  </si>
  <si>
    <t>ΝΗΠΙΑΓΩΓΕΙΟ ΟΡΦΑΝΙΟΥ_9210109_</t>
  </si>
  <si>
    <t>148ο ΝΗΠΙΑΓΩΓΕΙΟ ΑΘΗΝΩΝ_9521190_</t>
  </si>
  <si>
    <t>2ο ΝΗΠΙΑΓΩΓΕΙΟ ΑΥΛΩΝΑ_9051429_</t>
  </si>
  <si>
    <t>2ο ΝΗΠΙΑΓΩΓΕΙΟ ΧΑΛΑΝΔΡΙΟΥ_9050715_</t>
  </si>
  <si>
    <t>1ο ΝΗΠΙΑΓΩΓΕΙΟ ΠΕΤΡΟΥΠΟΛΗΣ_9050442_</t>
  </si>
  <si>
    <t>2ο ΝΗΠΙΑΓΩΓΕΙΟ ΝΕΑΣ ΣΜΥΡΝΗΣ_9050749_</t>
  </si>
  <si>
    <t>22ο ΟΛΟΗΜΕΡΟ ΝΗΠΙΑΓΩΓΕΙΟ ΠΕΙΡΑΙΑ_9520223_</t>
  </si>
  <si>
    <t>ΝΗΠΙΑΓΩΓΕΙΟ ΠΗΓΗΣ ΛΕΣΒΟΥ_9330203_</t>
  </si>
  <si>
    <t>ΕΙΔΙΚΟ ΝΗΠΙΑΓΩΓΕΙΟ ΝΑΥΠΑΚΤΟΥ_9521033_</t>
  </si>
  <si>
    <t>48ο ΝΗΠΙΑΓΩΓΕΙΟ ΠΑΤΡΩΝ_9060487_</t>
  </si>
  <si>
    <t>ΝΗΠΙΑΓΩΓΕΙΟ ΜΑΚΡΙΣΙΩΝ_9150168_</t>
  </si>
  <si>
    <t>ΝΗΠΙΑΓΩΓΕΙΟ ΚΑΡΥΔΙΤΣΑΣ_9270316_</t>
  </si>
  <si>
    <t>ΝΗΠΙΑΓΩΓΕΙΟ ΜΙΚΡΟΥ ΠΕΡΙΣΤΕΡΙΟΥ_9200537_</t>
  </si>
  <si>
    <t>55ο ΝΗΠΙΑΓΩΓΕΙΟ ΛΑΡΙΣΑΣ-ΙΟΥΣΤΙΝΙΑΝΟΥ 24 Α_9310485_</t>
  </si>
  <si>
    <t>35ο ΝΗΠΙΑΓΩΓΕΙΟ ΒΟΛΟΥ_9350232_</t>
  </si>
  <si>
    <t>ΝΗΠΙΑΓΩΓΕΙΟ ΠΕΤΡΟΠΟΡΟΥ_9450121_</t>
  </si>
  <si>
    <t>2ο ΝΗΠΙΑΓΩΓΕΙΟ ΝΕΟΥ ΡΥΣΙΟΥ_9521447_</t>
  </si>
  <si>
    <t>1ο ΝΗΠΙΑΓΩΓΕΙΟ ΣΙΝΔΟΥ_9190291_</t>
  </si>
  <si>
    <t>ΝΗΠΙΑΓΩΓΕΙΟ ΞΕΧΑΣΜΕΝΗΣ_9160170_</t>
  </si>
  <si>
    <t>ΝΗΠΙΑΓΩΓΕΙΟ ΕΞΑΠΛΑΤΑΝΟΥ_9380023_</t>
  </si>
  <si>
    <t>ΝΗΠΙΑΓΩΓΕΙΟ ΡΑΧΗΣ ΠΙΕΡΙΑΣ_9391001_</t>
  </si>
  <si>
    <t>ΝΗΠΙΑΓΩΓΕΙΟ ΚΟΙΜΗΣΗΣ_9440253_</t>
  </si>
  <si>
    <t>ΝΗΠΙΑΓΩΓΕΙΟ ΟΛΥΜΠΙΑΔΑΣ_9490136_</t>
  </si>
  <si>
    <t>3ο ΝΗΠΙΑΓΩΓΕΙΟ ΓΑΖΙΟΥ_9170586_</t>
  </si>
  <si>
    <t>3ο ΝΗΠΙΑΓΩΓΕΙΟ ΧΑΝΙΩΝ_9500042_</t>
  </si>
  <si>
    <t>4ο ΝΗΠΙΑΓΩΓΕΙΟ ΡΟΔΟΣ_9100048_</t>
  </si>
  <si>
    <t>ΝΗΠΙΑΓΩΓΕΙΟ ΙΟΥΛΙΔΑΣ ΚΕΑΣ_9290200_</t>
  </si>
  <si>
    <t>ΝΗΠΙΑΓΩΓΕΙΟ ΞΥΛΟΚΕΡΙΖΑΣ_9280198_</t>
  </si>
  <si>
    <t>ΝΗΠΙΑΓΩΓΕΙΟ ΣΠΕΡΧΟΓΕΙΑΣ_9360430_</t>
  </si>
  <si>
    <t>8ο ΝΗΠΙΑΓΩΓΕΙΟ ΧΑΛΚΙΔΑΣ_9120296_</t>
  </si>
  <si>
    <t>ΝΗΠΙΑΓΩΓΕΙΟ ΝΕΟΥ ΚΡΙΚΕΛΛΟΥ_9460308_</t>
  </si>
  <si>
    <t>ΝΗΠΙΑΓΩΓΕΙΟ ΠΥΡΓΟΥ_9110165_</t>
  </si>
  <si>
    <t>ΝΗΠΙΑΓΩΓΕΙΟ ΟΦΡΥΝΙΟΥ_9210218_</t>
  </si>
  <si>
    <t>149ο ΝΗΠΙΑΓΩΓΕΙΟ ΑΘΗΝΩΝ_9521191_</t>
  </si>
  <si>
    <t>2ο ΝΗΠΙΑΓΩΓΕΙΟ ΑΧΑΡΝΩΝ_9050246_</t>
  </si>
  <si>
    <t>2ο ΝΗΠΙΑΓΩΓΕΙΟ ΧΟΛΑΡΓΟΥ_9050875_</t>
  </si>
  <si>
    <t>1ο ΝΗΠΙΑΓΩΓΕΙΟ ΧΑΪΔΑΡΙΟΥ_9050368_</t>
  </si>
  <si>
    <t>2ο ΝΗΠΙΑΓΩΓΕΙΟ ΠΑΛΑΙΟΥ ΦΑΛΗΡΟΥ_9050169_</t>
  </si>
  <si>
    <t>23ο  ΝΗΠΙΑΓΩΓΕΙΟ ΠΕΙΡΑΙΑ_9520224_</t>
  </si>
  <si>
    <t>ΝΗΠΙΑΓΩΓΕΙΟ ΠΛΑΤΕΟΣ ΛΗΜΝΟΥ_9330219_</t>
  </si>
  <si>
    <t>ΝΗΠΙΑΓΩΓΕΙΟ  ΑΕΤΟΥ_9010504_</t>
  </si>
  <si>
    <t>49ο ΝΗΠΙΑΓΩΓΕΙΟ ΠΑΤΡΩΝ_9060486_</t>
  </si>
  <si>
    <t>ΝΗΠΙΑΓΩΓΕΙΟ ΜΑΝΟΛΑΔΑ_9150380_</t>
  </si>
  <si>
    <t>ΝΗΠΙΑΓΩΓΕΙΟ ΚΑΡΥΟΧΩΡΙΟΥ_9270118_</t>
  </si>
  <si>
    <t>ΝΗΠΙΑΓΩΓΕΙΟ ΜΠΑΦΡΑΣ_9200151_</t>
  </si>
  <si>
    <t>56ο ΝΗΠΙΑΓΩΓΕΙΟ ΛΑΡΙΣΑΣ_9310512_</t>
  </si>
  <si>
    <t>36ο ΝΗΠΙΑΓΩΓΕΙΟ ΒΟΛΟΥ_9350299_</t>
  </si>
  <si>
    <t>ΝΗΠΙΑΓΩΓΕΙΟ ΠΕΤΡΩΤΟΥ ΤΡΙΚΑΛΩΝ_9450122_</t>
  </si>
  <si>
    <t>2ο ΝΗΠΙΑΓΩΓΕΙΟ ΝΕΩΝ ΕΠΙΒΑΤΩΝ_9190936_</t>
  </si>
  <si>
    <t>1ο ΝΗΠΙΑΓΩΓΕΙΟ ΣΟΧΟΥ_9190208_</t>
  </si>
  <si>
    <t>ΝΗΠΙΑΓΩΓΕΙΟ ΠΑΛΑΙΟΥ ΖΕΡΒΟΧΩΡΙΟΥ_9160097_</t>
  </si>
  <si>
    <t>ΝΗΠΙΑΓΩΓΕΙΟ ΕΣΩΒΑΛΤΩΝ_9380127_</t>
  </si>
  <si>
    <t>ΝΗΠΙΑΓΩΓΕΙΟ ΡΗΤΙΝΗΣ_9390133_</t>
  </si>
  <si>
    <t>ΝΗΠΙΑΓΩΓΕΙΟ ΛΕΥΚΩΝΑ_9440173_</t>
  </si>
  <si>
    <t>ΝΗΠΙΑΓΩΓΕΙΟ ΟΛΥΝΘΟΥ_9490041_</t>
  </si>
  <si>
    <t>3ο ΝΗΠΙΑΓΩΓΕΙΟ ΗΡΑΚΛΕΙΟΥ_9170099_</t>
  </si>
  <si>
    <t>4ο ΝΗΠΙΑΓΩΓΕΙΟ ΚΙΣΑΜΟΥ_9500416_</t>
  </si>
  <si>
    <t>5ο ΝΗΠΙΑΓΩΓΕΙΟ ΚΩ_9100210_</t>
  </si>
  <si>
    <t>ΝΗΠΙΑΓΩΓΕΙΟ ΚΑΡΤΕΡΑΔΟΥ ΘΗΡΑΣ_9290214_</t>
  </si>
  <si>
    <t>ΝΗΠΙΑΓΩΓΕΙΟ ΠΑΣΙΟΥ_9280200_</t>
  </si>
  <si>
    <t>ΝΗΠΙΑΓΩΓΕΙΟ ΣΤΑΘΜΟΥ ΚΑΛΟΥ ΝΕΡΟΥ_9360405_</t>
  </si>
  <si>
    <t>9ο ΝΗΠΙΑΓΩΓΕΙΟ ΧΑΛΚΙΔΑΣ_9120297_</t>
  </si>
  <si>
    <t>ΝΗΠΙΑΓΩΓΕΙΟ ΝΕΟΥ ΜΟΝΑΣΤΗΡΙΟΥ_9460074_</t>
  </si>
  <si>
    <t>ΝΗΠΙΑΓΩΓΕΙΟ ΡΙΖΙΩΝ_9110294_</t>
  </si>
  <si>
    <t>ΝΗΠΙΑΓΩΓΕΙΟ ΠΑΛΑΙΟΧΩΡΙΟΥ ΚΑΒΑΛΑΣ_9210113_</t>
  </si>
  <si>
    <t>14ο  ΝΗΠΙΑΓΩΓΕΙΟ ΗΛΙΟΥΠΟΛΗΣ_9051399_</t>
  </si>
  <si>
    <t>2ο ΝΗΠΙΑΓΩΓΕΙΟ ΒΟΥΛΑΣ_9051323_</t>
  </si>
  <si>
    <t>3ο  ΝΗΠΙΑΓΩΓΕΙΟ ΑΜΑΡΟΥΣΙΟΥ_9050704_</t>
  </si>
  <si>
    <t>2/Θ ΕΙΔΙΚΟ ΝΗΠΙΑΓΩΓΕΙΟ ΑΙΓΑΛΕΩ_9521695_</t>
  </si>
  <si>
    <t>2ο ΝΗΠΙΑΓΩΓΕΙΟ ΤΑΥΡΟΥ_9050757_</t>
  </si>
  <si>
    <t>23ο ΝΗΠΙΑΓΩΓΕΙΟ ΚΟΡΥΔΑΛΛΟΥ_9051758_</t>
  </si>
  <si>
    <t>ΝΗΠΙΑΓΩΓΕΙΟ ΠΟΛΙΧΝΙΤΟΥ ΛΕΣΒΟΥ_9330140_</t>
  </si>
  <si>
    <t>ΝΗΠΙΑΓΩΓΕΙΟ  ΜΟΝΑΣΤΗΡΑΚΙΟΥ_9010233_</t>
  </si>
  <si>
    <t>4ο ΝΗΠΙΑΓΩΓΕΙΟ ΑΙΓΙΟΥ_9060416_</t>
  </si>
  <si>
    <t>ΝΗΠΙΑΓΩΓΕΙΟ ΜΟΥΖΑΚΙ_9150470_</t>
  </si>
  <si>
    <t>ΝΗΠΙΑΓΩΓΕΙΟ ΚΟΙΛΩΝ ΚΟΖΑΝΗΣ_9270321_</t>
  </si>
  <si>
    <t>ΝΗΠΙΑΓΩΓΕΙΟ ΜΠΙΖΑΝΙΟΥ_9200516_</t>
  </si>
  <si>
    <t>57ο  ΝΗΠΙΑΓΩΓΕΙΟ ΛΑΡΙΣΑΣ_9310516_</t>
  </si>
  <si>
    <t>37ο ΝΗΠΙΑΓΩΓΕΙΟ ΒΟΛΟΥ_9521381_</t>
  </si>
  <si>
    <t>ΝΗΠΙΑΓΩΓΕΙΟ ΠΗΓΗΣ_9450275_</t>
  </si>
  <si>
    <t>2ο ΝΗΠΙΑΓΩΓΕΙΟ ΠΑΝΟΡΑΜΑΤΟΣ_9190924_</t>
  </si>
  <si>
    <t>1ο ΝΗΠΙΑΓΩΓΕΙΟ ΣΤΑΥΡΟΥΠΟΛΗΣ_9190103_</t>
  </si>
  <si>
    <t>ΝΗΠΙΑΓΩΓΕΙΟ ΠΑΛΑΙΟΧΩΡΑΣ_9520582_</t>
  </si>
  <si>
    <t>ΝΗΠΙΑΓΩΓΕΙΟ ΘΗΡΙΟΠΕΤΡΑΣ ΕΞΑΠΛΑΤΑΝΟΥ_9380026_</t>
  </si>
  <si>
    <t>ΝΗΠΙΑΓΩΓΕΙΟ ΣΒΟΡΩΝΟΥ_9390086_</t>
  </si>
  <si>
    <t>ΝΗΠΙΑΓΩΓΕΙΟ ΛΙΘΟΤΟΠΟΥ_9440196_</t>
  </si>
  <si>
    <t>ΝΗΠΙΑΓΩΓΕΙΟ ΟΥΡΑΝΟΥΠΟΛΗΣ_9490137_</t>
  </si>
  <si>
    <t>3ο ΝΗΠΙΑΓΩΓΕΙΟ ΜΑΛΙΩΝ_9520921_</t>
  </si>
  <si>
    <t>4ο ΝΗΠΙΑΓΩΓΕΙΟ ΚΟΥΝΟΥΠΙΔΙΑΝΩΝ_9521297_</t>
  </si>
  <si>
    <t>5ο ΝΗΠΙΑΓΩΓΕΙΟ ΠΟΛΕΩΣ ΚΑΛΥΜΝΟΥ_9100213_</t>
  </si>
  <si>
    <t>ΝΗΠΙΑΓΩΓΕΙΟ ΚΑΤΑΠΟΛΩΝ ΑΜΟΡΓΟΥ_9290250_</t>
  </si>
  <si>
    <t>ΝΗΠΙΑΓΩΓΕΙΟ ΠΕΡΑΧΩΡΑΣ_9280013_</t>
  </si>
  <si>
    <t>ΝΗΠΙΑΓΩΓΕΙΟ ΣΤΑΥΡΟΠΗΓΙΟΥ_9521145_</t>
  </si>
  <si>
    <t>ΕΙΔΙΚΟ ΝΗΠΙΑΓΩΓΕΙΟ ΧΑΛΚΙΔΑΣ_9521283_</t>
  </si>
  <si>
    <t>ΝΗΠΙΑΓΩΓΕΙΟ ΟΜΒΡΙΑΚΗΣ_9460228_</t>
  </si>
  <si>
    <t>ΝΗΠΙΑΓΩΓΕΙΟ ΡΟΥΣΣΑΣ_9520711_</t>
  </si>
  <si>
    <t>ΝΗΠΙΑΓΩΓΕΙΟ ΠΑΛΗΟΥ_9210237_</t>
  </si>
  <si>
    <t>14ο ΝΗΠΙΑΓΩΓΕΙΟ ΑΘΗΝΩΝ_9050689_</t>
  </si>
  <si>
    <t>2ο ΝΗΠΙΑΓΩΓΕΙΟ ΓΛΥΚΩΝ ΝΕΡΩΝ_9051300_</t>
  </si>
  <si>
    <t>3ο ΝΗΠΙΑΓΩΓΕΙΟ  ΗΡΑΚΛΕΙΟΥ ΑΤΤΙΚΗΣ_9050471_</t>
  </si>
  <si>
    <t>20ο ΝΗΠΙΑΓΩΓΕΙΟ ΑΙΓΑΛΕΩ_9051222_</t>
  </si>
  <si>
    <t>3ο  ΝΗΠΙΑΓΩΓΕΙΟ ΑΛΙΜΟΥ_9051079_</t>
  </si>
  <si>
    <t>23ο ΝΗΠΙΑΓΩΓΕΙΟ ΝΙΚΑΙΑΣ_9520330_</t>
  </si>
  <si>
    <t>ΝΗΠΙΑΓΩΓΕΙΟ ΣΙΓΡΙ ΛΕΣΒΟΥ_9330225_</t>
  </si>
  <si>
    <t>ΝΗΠΙΑΓΩΓΕΙΟ ΑΓΓΕΛΟΚΑΣΤΡΟΥ_9010585_</t>
  </si>
  <si>
    <t>4ο ΝΗΠΙΑΓΩΓΕΙΟ ΚΑΤΩ ΑΧΑΪΑΣ_9061001_</t>
  </si>
  <si>
    <t>ΝΗΠΙΑΓΩΓΕΙΟ ΜΥΡΣΙΝΗΣ_9150335_</t>
  </si>
  <si>
    <t>ΝΗΠΙΑΓΩΓΕΙΟ ΚΟΜΝΗΝΩΝ_9270122_</t>
  </si>
  <si>
    <t>ΝΗΠΙΑΓΩΓΕΙΟ ΝΕΑΣ ΜΟΥΣΙΩΤΙΤΣΑΣ_9200149_</t>
  </si>
  <si>
    <t>5ο ΝΗΠΙΑΓΩΓΕΙΟ ΤΥΡΝΑΒΟΥ_9310434_</t>
  </si>
  <si>
    <t>3ο  ΝΗΠΙΑΓΩΓΕΙΟ   ΝΕΑΣ ΙΩΝΙΑΣ_9350147_</t>
  </si>
  <si>
    <t>ΝΗΠΙΑΓΩΓΕΙΟ ΠΙΑΛΕΙΑΣ_9450050_</t>
  </si>
  <si>
    <t>2ο ΝΗΠΙΑΓΩΓΕΙΟ ΠΕΡΑΙΑΣ_9190926_</t>
  </si>
  <si>
    <t>1ο ΝΗΠΙΑΓΩΓΕΙΟ ΣΥΚΕΩΝ_9190189_</t>
  </si>
  <si>
    <t>ΝΗΠΙΑΓΩΓΕΙΟ ΠΑΛΑΙΟΧΩΡΙΟΥ ΗΜΑΘΙΑΣ_9160037_</t>
  </si>
  <si>
    <t>ΝΗΠΙΑΓΩΓΕΙΟ ΙΔΑΣ ΑΛΜΩΠΙΑΣ_9380029_</t>
  </si>
  <si>
    <t>ΝΗΠΙΑΓΩΓΕΙΟ ΣΚΟΤΙΝΑΣ_9390089_</t>
  </si>
  <si>
    <t>ΝΗΠΙΑΓΩΓΕΙΟ ΜΑΥΡΟΘΑΛΑΣΣΑΣ ΣΕΡΡΩΝ_9440038_</t>
  </si>
  <si>
    <t>ΝΗΠΙΑΓΩΓΕΙΟ ΠΑΛΑΙΟΧΩΡΑΣ ΧΑΛΚΙΔΙΚΗΣ_9490102_</t>
  </si>
  <si>
    <t>3ο ΝΗΠΙΑΓΩΓΕΙΟ ΜΟΙΡΩΝ_9170552_</t>
  </si>
  <si>
    <t>4ο ΝΗΠΙΑΓΩΓΕΙΟ ΜΟΥΡΝΙΩΝ_9500422_</t>
  </si>
  <si>
    <t>5ο ΝΗΠΙΑΓΩΓΕΙΟ ΡΟΔΟΣ - ΒΕΝΕΤΟΚΛΕΙΟ_9100049_</t>
  </si>
  <si>
    <t>ΝΗΠΙΑΓΩΓΕΙΟ ΚΙΜΩΛΟΥ_9290030_</t>
  </si>
  <si>
    <t>ΝΗΠΙΑΓΩΓΕΙΟ ΠΕΡΙΓΙΑΛΙΟΥ_9280177_</t>
  </si>
  <si>
    <t>ΝΗΠΙΑΓΩΓΕΙΟ ΣΤΟΥΠΑΣ_9360440_</t>
  </si>
  <si>
    <t>ΝΗΠΙΑΓΩΓΕΙΟ ΑΓΙΑΣ ΑΝΝΑΣ_9120302_</t>
  </si>
  <si>
    <t>ΝΗΠΙΑΓΩΓΕΙΟ ΠΕΛΑΣΓΙΑΣ_9460252_</t>
  </si>
  <si>
    <t>ΝΗΠΙΑΓΩΓΕΙΟ ΣΙΔΗΡΟΥΣ_9520712_</t>
  </si>
  <si>
    <t>ΝΗΠΙΑΓΩΓΕΙΟ ΠΑΝΑΓΙΑΣ ΘΑΣΟΥ_9210217_</t>
  </si>
  <si>
    <t>14ο ΝΗΠΙΑΓΩΓΕΙΟ ΖΩΓΡΑΦΟΥ_9051519_</t>
  </si>
  <si>
    <t>2ο ΝΗΠΙΑΓΩΓΕΙΟ ΔΙΟΝΥΣΟΥ_9520823_</t>
  </si>
  <si>
    <t>3ο ΝΗΠΙΑΓΩΓΕΙΟ ΑΓΙΑΣ ΠΑΡΑΣΚΕΥΗΣ - ΧΕΛΜΕΙΟ_9050990_</t>
  </si>
  <si>
    <t>20ο ΝΗΠΙΑΓΩΓΕΙΟ ΙΛΙΟΥ_9051591_</t>
  </si>
  <si>
    <t>3ο  ΝΗΠΙΑΓΩΓΕΙΟ ΓΛΥΦΑΔΑΣ_9051080_</t>
  </si>
  <si>
    <t>24ο ΝΗΠΙΑΓΩΓΕΙΟ ΚΕΡΑΤΣΙΝΙΟΥ_9520734_</t>
  </si>
  <si>
    <t>ΝΗΠΙΑΓΩΓΕΙΟ ΣΚΑΛΑΣ ΚΑΛΛΟΝΗΣ ΛΕΣΒΟΥ_9330208_</t>
  </si>
  <si>
    <t>ΝΗΠΙΑΓΩΓΕΙΟ ΑΓΙΟΥ ΑΝΔΡΕΑ_9010450_</t>
  </si>
  <si>
    <t>4ο ΝΗΠΙΑΓΩΓΕΙΟ ΠΑΡΑΛΙΑΣ ΠΑΤΡΩΝ_9520791_</t>
  </si>
  <si>
    <t>ΝΗΠΙΑΓΩΓΕΙΟ ΜΥΡΤΙΑ_9150388_</t>
  </si>
  <si>
    <t>ΝΗΠΙΑΓΩΓΕΙΟ ΛΕΥΚΟΒΡΥΣΗΣ_9270303_</t>
  </si>
  <si>
    <t>ΝΗΠΙΑΓΩΓΕΙΟ ΝΕΟΚΑΙΣΑΡΕΙΑΣ_9200156_</t>
  </si>
  <si>
    <t>5ο ΝΗΠΙΑΓΩΓΕΙΟ ΦΑΡΣΑΛΩΝ_9310489_</t>
  </si>
  <si>
    <t>3ο ΝΗΠΙΑΓΩΓΕΙΟ ΑΓΡΙΑΣ-ΔΡΑΚΕΙΑΣ_9350199_</t>
  </si>
  <si>
    <t>ΝΗΠΙΑΓΩΓΕΙΟ ΠΛΑΤΑΝΟΥ ΤΡΙΚΑΛΩΝ_9450124_</t>
  </si>
  <si>
    <t>2ο ΝΗΠΙΑΓΩΓΕΙΟ ΠΥΛΑΙΑΣ_9190450_</t>
  </si>
  <si>
    <t>1ο ΝΗΠΙΑΓΩΓΕΙΟ ΧΑΛΑΣΤΡΑΣ_9190287_</t>
  </si>
  <si>
    <t>ΝΗΠΙΑΓΩΓΕΙΟ ΠΑΛΑΤΙΤΣΙΩΝ_9160044_</t>
  </si>
  <si>
    <t>ΝΗΠΙΑΓΩΓΕΙΟ ΚΑΛΗΣ_9380214_</t>
  </si>
  <si>
    <t>ΝΗΠΙΑΓΩΓΕΙΟ ΧΡΑΝΗΣ_9390108_</t>
  </si>
  <si>
    <t>ΝΗΠΙΑΓΩΓΕΙΟ ΜΕΓΑΛΟΧΩΡΙΟΥ_9440263_</t>
  </si>
  <si>
    <t>ΝΗΠΙΑΓΩΓΕΙΟ ΠΑΛΑΙΟΧΩΡΙ_9490076_</t>
  </si>
  <si>
    <t>3ο ΝΗΠΙΑΓΩΓΕΙΟ ΝΕΑΣ ΑΛΙΚΑΡΝΑΣΣΟΥ_9170396_</t>
  </si>
  <si>
    <t>4ο ΝΗΠΙΑΓΩΓΕΙΟ ΝΕΑΣ ΚΥΔΩΝΙΑΣ_9500375_</t>
  </si>
  <si>
    <t>6ο ΝΗΠΙΑΓΩΓΕΙΟ ΚΩ_9100256_</t>
  </si>
  <si>
    <t>ΝΗΠΙΑΓΩΓΕΙΟ ΚΙΝΙΔΑΡΟΥ ΝΑΞΟΥ_9290239_</t>
  </si>
  <si>
    <t>ΝΗΠΙΑΓΩΓΕΙΟ ΠΙΤΣΩΝ_9280193_</t>
  </si>
  <si>
    <t>ΝΗΠΙΑΓΩΓΕΙΟ ΣΤΡΕΦΙΟΥ_9360423_</t>
  </si>
  <si>
    <t>ΝΗΠΙΑΓΩΓΕΙΟ ΑΓΙΟΥ ΓΕΩΡΓΙΟΥ ΛΙΧΑΔΟΣ_9120333_</t>
  </si>
  <si>
    <t>ΝΗΠΙΑΓΩΓΕΙΟ ΡΑΧΩΝ_9460282_</t>
  </si>
  <si>
    <t>ΝΗΠΙΑΓΩΓΕΙΟ ΣΙΔΗΡΟΧΩΡΙΟΥ_9521364_</t>
  </si>
  <si>
    <t>ΝΗΠΙΑΓΩΓΕΙΟ ΠΑΡΑΛΙΑΣ ΟΦΡΥΝΙΟΥ_9521455_</t>
  </si>
  <si>
    <t>150ο ΝΗΠΙΑΓΩΓΕΙΟ ΑΘΗΝΩΝ_9521647_</t>
  </si>
  <si>
    <t>2ο ΝΗΠΙΑΓΩΓΕΙΟ ΔΡΟΣΙΑΣ_9521511_</t>
  </si>
  <si>
    <t>3ο ΝΗΠΙΑΓΩΓΕΙΟ ΒΡΙΛΗΣΣΙΩΝ_9051445_</t>
  </si>
  <si>
    <t>20ο ΝΗΠΙΑΓΩΓΕΙΟ ΠΕΡΙΣΤΕΡΙΟΥ_9051050_</t>
  </si>
  <si>
    <t>3ο ΝΗΠΙΑΓΩΓΕΙΟ ΑΓΙΟΥ ΔΗΜΗΤΡΙΟΥ_9050732_</t>
  </si>
  <si>
    <t>24ο ΝΗΠΙΑΓΩΓΕΙΟ ΝΙΚΑΙΑΣ_9520218_</t>
  </si>
  <si>
    <t>ΝΗΠΙΑΓΩΓΕΙΟ ΣΚΑΛΟΧΩΡΙ ΛΕΣΒΟΥ_9330188_</t>
  </si>
  <si>
    <t>ΝΗΠΙΑΓΩΓΕΙΟ ΑΓΙΟΥ ΘΩΜΑ_9010574_</t>
  </si>
  <si>
    <t>4ο ΝΗΠΙΑΓΩΓΕΙΟ ΠΑΤΡΩΝ_9060140_</t>
  </si>
  <si>
    <t>ΝΗΠΙΑΓΩΓΕΙΟ ΝΕΑΣ ΜΑΝΟΛΑΔΑΣ_9150248_</t>
  </si>
  <si>
    <t>ΝΗΠΙΑΓΩΓΕΙΟ ΛΕΥΚΟΠΗΓΗΣ_9270301_</t>
  </si>
  <si>
    <t>ΝΗΠΙΑΓΩΓΕΙΟ ΝΕΟΧΩΡΟΠΟΥΛΟΥ_9200598_</t>
  </si>
  <si>
    <t>61ο ΝΗΠΙΑΓΩΓΕΙΟ ΛΑΡΙΣΑΣ_9521709_</t>
  </si>
  <si>
    <t>3ο ΝΗΠΙΑΓΩΓΕΙΟ ΑΙΣΩΝΙΑΣ-ΣΕΣΚΛΟΥ_9350153_</t>
  </si>
  <si>
    <t>ΝΗΠΙΑΓΩΓΕΙΟ ΠΡΙΝΟΥ_9450307_</t>
  </si>
  <si>
    <t>2ο ΝΗΠΙΑΓΩΓΕΙΟ ΤΡΙΑΔΙΟΥ_9520658_</t>
  </si>
  <si>
    <t>1ο ΝΗΠΙΑΓΩΓΕΙΟ ΧΑΛΚΗΔΟΝΑΣ_9190479_</t>
  </si>
  <si>
    <t>ΝΗΠΙΑΓΩΓΕΙΟ ΠΑΤΡΙΔΑΣ_9160071_</t>
  </si>
  <si>
    <t>ΝΗΠΙΑΓΩΓΕΙΟ ΚΑΛΛΙΠΟΛΗΣ_9380277_</t>
  </si>
  <si>
    <t>ΟΛΟΗΜΕΡΟ 1/Θ ΝΗΠΙΑΓΩΓΕΙΟ ΣΦΕΝΔΑΜΗΣ_9390046_</t>
  </si>
  <si>
    <t>ΝΗΠΙΑΓΩΓΕΙΟ Ν. ΜΠΑΦΡΑΣ_9440330_</t>
  </si>
  <si>
    <t>ΝΗΠΙΑΓΩΓΕΙΟ ΠΑΛΙΟΥΡΙΟΥ- ΑΓ. ΠΑΡΑΣΚΕΥΗΣ_9490122_</t>
  </si>
  <si>
    <t>3ο ΝΗΠΙΑΓΩΓΕΙΟ ΤΥΜΠΑΚΙΟΥ_9170545_</t>
  </si>
  <si>
    <t>4ο ΝΗΠΙΑΓΩΓΕΙΟ ΧΑΝΙΩΝ_9500044_</t>
  </si>
  <si>
    <t>6ο ΝΗΠΙΑΓΩΓΕΙΟ ΡΟΔΟΣ_9100111_</t>
  </si>
  <si>
    <t>ΝΗΠΙΑΓΩΓΕΙΟ ΚΟΡΗΣΣΙΑΣ ΚΕΑΣ_9290247_</t>
  </si>
  <si>
    <t>ΝΗΠΙΑΓΩΓΕΙΟ ΠΟΥΛΙΤΣΑΣ_9280196_</t>
  </si>
  <si>
    <t>ΝΗΠΙΑΓΩΓΕΙΟ ΦΟΙΝΙΚΟΥΝΤΑΣ_9360434_</t>
  </si>
  <si>
    <t>ΝΗΠΙΑΓΩΓΕΙΟ ΑΓΙΟΥ ΕΥΒΟΙΑΣ_9120017_</t>
  </si>
  <si>
    <t>ΝΗΠΙΑΓΩΓΕΙΟ ΡΕΓΚΙΝΙΟΥ_9460286_</t>
  </si>
  <si>
    <t>ΝΗΠΙΑΓΩΓΕΙΟ ΤΥΧΕΡΟΥ_9110240_</t>
  </si>
  <si>
    <t>ΝΗΠΙΑΓΩΓΕΙΟ ΠΕΡΝΗΣ_9210057_</t>
  </si>
  <si>
    <t>151ο ΝΗΠΙΑΓΩΓΕΙΟ ΑΘΗΝΩΝ_9521648_</t>
  </si>
  <si>
    <t>2ο ΝΗΠΙΑΓΩΓΕΙΟ ΘΡΑΚΟΜΑΚΕΔΟΝΩΝ_9520559_</t>
  </si>
  <si>
    <t>3ο ΝΗΠΙΑΓΩΓΕΙΟ ΚΗΦΙΣΙΑΣ_9050878_</t>
  </si>
  <si>
    <t>20ο ΝΗΠΙΑΓΩΓΕΙΟ ΠΕΤΡΟΥΠΟΛΗΣ_9053005_</t>
  </si>
  <si>
    <t>3ο ΝΗΠΙΑΓΩΓΕΙΟ ΑΡΓΥΡΟΥΠΟΛΗΣ_9051075_</t>
  </si>
  <si>
    <t>24ο ΟΛΟΗΜΕΡΟ ΝΗΠΙΑΓΩΓΕΙΟ ΠΕΙΡΑΙΑΣ_9520225_</t>
  </si>
  <si>
    <t>ΝΗΠΙΑΓΩΓΕΙΟ ΣΚΟΠΕΛΟΥ ΛΕΣΒΟΥ_9330150_</t>
  </si>
  <si>
    <t>ΝΗΠΙΑΓΩΓΕΙΟ ΑΓΙΟΥ ΝΙΚΟΛΑΟΥ ΒΟΝΙΤΣΑΣ_9010285_</t>
  </si>
  <si>
    <t>50ο ΝΗΠΙΑΓΩΓΕΙΟ ΠΑΤΡΩΝ_9060492_</t>
  </si>
  <si>
    <t>ΝΗΠΙΑΓΩΓΕΙΟ ΝΕΑΣ ΦΙΓΑΛΕΙΑΣ_9150153_</t>
  </si>
  <si>
    <t>ΝΗΠΙΑΓΩΓΕΙΟ ΛΙΒΑΔΕΡΟΥ_9270245_</t>
  </si>
  <si>
    <t>ΝΗΠΙΑΓΩΓΕΙΟ ΠΑΠΙΓΚΟΥ_9520854_</t>
  </si>
  <si>
    <t>6ο  ΝΗΠΙΑΓΩΓΕΙΟ ΤΥΡΝΑΒΟΥ_9310511_</t>
  </si>
  <si>
    <t>3ο ΝΗΠΙΑΓΩΓΕΙΟ ΑΛΜΥΡΟΥ_9350191_</t>
  </si>
  <si>
    <t>ΝΗΠΙΑΓΩΓΕΙΟ ΠΥΛΗΣ ΤΡΙΚΑΛΩΝ_9450210_</t>
  </si>
  <si>
    <t>2ο ΝΗΠΙΑΓΩΓΕΙΟ ΤΡΙΑΝΔΡΙΑΣ ΘΕΣΣΑΛΟΝΙΚΗΣ_9190474_</t>
  </si>
  <si>
    <t>1ο ΝΗΠΙΑΓΩΓΕΙΟ ΩΡΑΙΟΚΑΣΤΡΟΥ_9190519_</t>
  </si>
  <si>
    <t>ΝΗΠΙΑΓΩΓΕΙΟ ΠΛΑΤΑΝΟΥ_9160047_</t>
  </si>
  <si>
    <t>ΝΗΠΙΑΓΩΓΕΙΟ ΚΑΛΥΒΙΩΝ "ΜΠΟΪΚΟΣ Β.- ΦΙΛΑΝΘΙΔΟΥ Ε."_9380138_</t>
  </si>
  <si>
    <t>ΟΛΟΗΜΕΡΟ ΝΗΠΙΑΓΩΓΕΙΟ ΑΓΙΟΥ ΣΠΥΡΙΔΩΝΑ_9390060_</t>
  </si>
  <si>
    <t>ΝΗΠΙΑΓΩΓΕΙΟ ΝΕΟΥ ΠΕΤΡΙΤΣΙΟΥ_9440265_</t>
  </si>
  <si>
    <t>ΝΗΠΙΑΓΩΓΕΙΟ ΠΑΡΑΛΙΑΣ ΔΙΟΝΥΣΙΟΥ_9490335_</t>
  </si>
  <si>
    <t>40ο  ΝΗΠΙΑΓΩΓΕΙΟ ΗΡΑΚΛΕΙΟΥ_9170416_</t>
  </si>
  <si>
    <t>5ο ΝΗΠΙΑΓΩΓΕΙΟ ΚΙΣΑΜΟΥ_9521009_</t>
  </si>
  <si>
    <t>7ο ΝΗΠΙΑΓΩΓΕΙΟ ΚΩ_9100010_</t>
  </si>
  <si>
    <t>ΝΗΠΙΑΓΩΓΕΙΟ ΚΟΡΩΝΟΥ ΝΑΞΟΥ_9290213_</t>
  </si>
  <si>
    <t>ΝΗΠΙΑΓΩΓΕΙΟ ΡΙΖΑΣ_9280248_</t>
  </si>
  <si>
    <t>ΝΗΠΙΑΓΩΓΕΙΟ ΧΑΡΑΚΟΠΙΟΥ_9360458_</t>
  </si>
  <si>
    <t>ΝΗΠΙΑΓΩΓΕΙΟ ΑΓΙΟΥ ΛΟΥΚΑ_9120293_</t>
  </si>
  <si>
    <t>ΝΗΠΙΑΓΩΓΕΙΟ ΤΡΑΓΑΝΑΣ_9460002_</t>
  </si>
  <si>
    <t>ΝΗΠΙΑΓΩΓΕΙΟ ΧΩΡΑΣ ΣΑΜΟΘΡΑΚΗΣ_9110060_</t>
  </si>
  <si>
    <t>ΝΗΠΙΑΓΩΓΕΙΟ ΠΕΤΡΟΠΗΓΗΣ_9210058_</t>
  </si>
  <si>
    <t>152ο ΝΗΠΙΑΓΩΓΕΙΟ ΑΘΗΝΩΝ_9051119_</t>
  </si>
  <si>
    <t>2ο ΝΗΠΙΑΓΩΓΕΙΟ ΚΑΛΥΒΙΩΝ_9051875_</t>
  </si>
  <si>
    <t>3ο ΝΗΠΙΑΓΩΓΕΙΟ ΛΥΚΟΒΡΥΣΗΣ_9051582_</t>
  </si>
  <si>
    <t>21ο ΝΗΠΙΑΓΩΓΕΙΟ ΙΛΙΟΥ_9051592_</t>
  </si>
  <si>
    <t>3ο ΝΗΠΙΑΓΩΓΕΙΟ ΕΛΛΗΝΙΚΟΥ_9051322_</t>
  </si>
  <si>
    <t>25ο  ΝΗΠΙΑΓΩΓΕΙΟ ΝΙΚΑΙΑΣ_9520554_</t>
  </si>
  <si>
    <t>ΝΗΠΙΑΓΩΓΕΙΟ ΣΚΟΥΤΑΡΟΥ ΛΕΣΒΟΥ_9330145_</t>
  </si>
  <si>
    <t>ΝΗΠΙΑΓΩΓΕΙΟ ΑΝΤΙΡΡΙΟΥ_9010522_</t>
  </si>
  <si>
    <t>51ο ΝΗΠΙΑΓΩΓΕΙΟ ΠΑΤΡΩΝ_9060493_</t>
  </si>
  <si>
    <t>ΝΗΠΙΑΓΩΓΕΙΟ ΝΕΟΧΩΡΙ_9150382_</t>
  </si>
  <si>
    <t>ΝΗΠΙΑΓΩΓΕΙΟ ΜΕΣΙΑΝΗΣ_9270247_</t>
  </si>
  <si>
    <t>ΝΗΠΙΑΓΩΓΕΙΟ ΠΑΡΑΚΑΛΑΜΟΥ_9200377_</t>
  </si>
  <si>
    <t>6ο ΝΗΠΙΑΓΩΓΕΙΟ ΛΑΡΙΣΑΣ_9310213_</t>
  </si>
  <si>
    <t>3ο ΝΗΠΙΑΓΩΓΕΙΟ ΓΛΩΣΣΑΣ-ΣΚΟΠΕΛΟΥ_9350046_</t>
  </si>
  <si>
    <t>ΝΗΠΙΑΓΩΓΕΙΟ ΠΥΡΓΕΤΟΥ_9450004_</t>
  </si>
  <si>
    <t>2ο ΝΗΠΙΑΓΩΓΕΙΟ ΦΙΛΥΡΟΥ_9190933_</t>
  </si>
  <si>
    <t>20ο ΝΗΠΙΑΓΩΓΕΙΟ ΕΥΟΣΜΟΥ_9520751_</t>
  </si>
  <si>
    <t>ΝΗΠΙΑΓΩΓΕΙΟ ΠΟΛΥΠΛΑΤΑΝΟΥ_9160108_</t>
  </si>
  <si>
    <t>ΝΗΠΙΑΓΩΓΕΙΟ ΚΑΡΥΩΤΙΣΣΑΣ_9380105_</t>
  </si>
  <si>
    <t>ΝΗΠΙΑΓΩΓΕΙΟ ΝΕΟΥ ΣΚΟΠΟΥ_9440109_</t>
  </si>
  <si>
    <t>ΝΗΠΙΑΓΩΓΕΙΟ ΠΕΤΡΑΛΩΝΩΝ_9490047_</t>
  </si>
  <si>
    <t>41ο ΝΗΠΙΑΓΩΓΕΙΟ ΗΡΑΚΛΕΙΟΥ_9170450_</t>
  </si>
  <si>
    <t>5ο ΝΗΠΙΑΓΩΓΕΙΟ ΚΟΥΝΟΥΠΙΔΙΑΝΩΝ_9521554_</t>
  </si>
  <si>
    <t>7ο ΝΗΠΙΑΓΩΓΕΙΟ ΠΟΛΕΩΣ ΚΑΛΥΜΝΟΥ_9100271_</t>
  </si>
  <si>
    <t>ΝΗΠΙΑΓΩΓΕΙΟ ΚΟΥΦΟΝΗΣΙΩΝ_9290253_</t>
  </si>
  <si>
    <t>ΝΗΠΙΑΓΩΓΕΙΟ ΡΟΖΕΝΩΝ_9280214_</t>
  </si>
  <si>
    <t>ΝΗΠΙΑΓΩΓΕΙΟ ΑΓΙΩΝ ΑΠΟΣΤΟΛΩΝ_9120358_</t>
  </si>
  <si>
    <t>ΝΗΠΙΑΓΩΓΕΙΟ ΦΡΑΝΤΖΗ_9460412_</t>
  </si>
  <si>
    <t>ΝΗΠΙΑΓΩΓΕΙΟ ΠΗΓΩΝ_9210207_</t>
  </si>
  <si>
    <t>153ο ΝΗΠΙΑΓΩΓΕΙΟ ΑΘΗΝΩΝ_9051123_</t>
  </si>
  <si>
    <t>2ο ΝΗΠΙΑΓΩΓΕΙΟ ΚΑΠΑΝΔΡΙΤΙΟΥ_9521509_</t>
  </si>
  <si>
    <t>3ο ΝΗΠΙΑΓΩΓΕΙΟ ΜΕΛΙΣΣΙΩΝ_9051583_</t>
  </si>
  <si>
    <t>21ο ΝΗΠΙΑΓΩΓΕΙΟ ΠΕΡΙΣΤΕΡΙΟΥ_9051051_</t>
  </si>
  <si>
    <t>3ο ΝΗΠΙΑΓΩΓΕΙΟ ΚΑΛΛΙΘΕΑΣ_9050214_</t>
  </si>
  <si>
    <t>25ο ΝΗΠΙΑΓΩΓΕΙΟ ΚΕΡΑΤΣΙΝΙΟΥ_9521659_</t>
  </si>
  <si>
    <t>ΝΗΠΙΑΓΩΓΕΙΟ ΣΤΥΨΗΣ ΛΕΣΒΟΥ_9330153_</t>
  </si>
  <si>
    <t>ΝΗΠΙΑΓΩΓΕΙΟ ΑΡΧΟΝΤΟΧΩΡΙΟΥ_9010249_</t>
  </si>
  <si>
    <t>52ο ΝΗΠΙΑΓΩΓΕΙΟ ΠΑΤΡΩΝ_9060494_</t>
  </si>
  <si>
    <t>ΝΗΠΙΑΓΩΓΕΙΟ ΠΑΝΟΠΟΥΛΟ_9150463_</t>
  </si>
  <si>
    <t>ΝΗΠΙΑΓΩΓΕΙΟ ΜΗΛΟΧΩΡΙΟΥ - ΝΗΠΙΑΓΩΓΕΙΟ ΜΗΛΟΧΩΡΙΟΥ_9270128_</t>
  </si>
  <si>
    <t>ΝΗΠΙΑΓΩΓΕΙΟ ΠΕΔΙΝΗΣ_9200262_</t>
  </si>
  <si>
    <t>7ο ΝΗΠΙΑΓΩΓΕΙΟ ΛΑΡΙΣΑΣ_9310104_</t>
  </si>
  <si>
    <t>3ο ΝΗΠΙΑΓΩΓΕΙΟ ΙΩΛΚΟΥ_9350263_</t>
  </si>
  <si>
    <t>ΝΗΠΙΑΓΩΓΕΙΟ ΡΑΞΑΣ_9450310_</t>
  </si>
  <si>
    <t>2ο ΝΗΠΙΑΓΩΓΕΙΟ ΧΟΡΤΙΑΤΗ_9521113_</t>
  </si>
  <si>
    <t>20ο ΝΗΠΙΑΓΩΓΕΙΟ ΣΤΑΥΡΟΥΠΟΛΗΣ_9520850_</t>
  </si>
  <si>
    <t>ΝΗΠΙΑΓΩΓΕΙΟ ΠΡΟΔΡΟΜΟΥ-ΑΓΙΑΣ ΤΡΙΑΔΑΣ_9160057_</t>
  </si>
  <si>
    <t>ΝΗΠΙΑΓΩΓΕΙΟ ΚΕΡΑΣΙΑΣ ΠΕΛΛΑΣ_9380321_</t>
  </si>
  <si>
    <t>ΝΗΠΙΑΓΩΓΕΙΟ ΝΕΟΧΩΡΙΟΥ ΣΕΡΡΩΝ_9440115_</t>
  </si>
  <si>
    <t>ΝΗΠΙΑΓΩΓΕΙΟ ΠΟΛΥΧΡΟΝΟΥ_9490155_</t>
  </si>
  <si>
    <t>42ο ΝΗΠΙΑΓΩΓΕΙΟ ΗΡΑΚΛΕΙΟΥ_9170451_</t>
  </si>
  <si>
    <t>5ο ΝΗΠΙΑΓΩΓΕΙΟ ΜΟΥΡΝΙΩΝ_9521606_</t>
  </si>
  <si>
    <t>7ο ΝΗΠΙΑΓΩΓΕΙΟ ΡΟΔΟΥ_9100113_</t>
  </si>
  <si>
    <t>ΝΗΠΙΑΓΩΓΕΙΟ ΚΩΣΤΟΥ ΠΑΡΟΥ_9290269_</t>
  </si>
  <si>
    <t>ΝΗΠΙΑΓΩΓΕΙΟ ΣΟΛΟΜΟΥ_9280192_</t>
  </si>
  <si>
    <t>ΝΗΠΙΑΓΩΓΕΙΟ ΑΙΔΗΨΟΥ_9120009_</t>
  </si>
  <si>
    <t>ΝΗΠΙΑΓΩΓΕΙΟ ΠΛΑΤΑΝΟΤΟΠΟΥ_9210195_</t>
  </si>
  <si>
    <t>154ο ΝΗΠΙΑΓΩΓΕΙΟ ΑΘΗΝΩΝ_9051125_</t>
  </si>
  <si>
    <t>2ο ΝΗΠΙΑΓΩΓΕΙΟ ΚΕΡΑΤΕΑΣ_9050544_</t>
  </si>
  <si>
    <t>3ο ΝΗΠΙΑΓΩΓΕΙΟ ΜΕΤΑΜΟΡΦΩΣΗΣ_9050775_</t>
  </si>
  <si>
    <t>21ο ΝΗΠΙΑΓΩΓΕΙΟ ΠΕΤΡΟΥΠΟΛΗΣ_9053007_</t>
  </si>
  <si>
    <t>3ο ΝΗΠΙΑΓΩΓΕΙΟ ΜΟΣΧΑΤΟΥ_9050747_</t>
  </si>
  <si>
    <t>25ο ΝΗΠΙΑΓΩΓΕΙΟ ΚΟΡΥΔΑΛΛΟΥ_9520731_</t>
  </si>
  <si>
    <t>ΝΗΠΙΑΓΩΓΕΙΟ ΣΥΚΑΜΙΝΕΑΣ ΛΕΣΒΟΥ_9330233_</t>
  </si>
  <si>
    <t>ΝΗΠΙΑΓΩΓΕΙΟ ΑΣΤΑΚΟΥ_9010251_</t>
  </si>
  <si>
    <t>53ο ΝΗΠΙΑΓΩΓΕΙΟ ΠΑΤΡΩΝ_9060526_</t>
  </si>
  <si>
    <t>ΝΗΠΙΑΓΩΓΕΙΟ ΠΕΛΟΠΙΟΥ_9150109_</t>
  </si>
  <si>
    <t>ΝΗΠΙΑΓΩΓΕΙΟ ΝΕΑΠΟΛΗ ΚΟΖΑΝΗΣ_9270046_</t>
  </si>
  <si>
    <t>ΝΗΠΙΑΓΩΓΕΙΟ ΠΕΡΑΜΑΤΟΣ ΙΩΑΝΝΙΝΩΝ_9200066_</t>
  </si>
  <si>
    <t>7ο ΝΗΠΙΑΓΩΓΕΙΟ ΤΥΡΝΑΒΟΥ_9520604_</t>
  </si>
  <si>
    <t>3ο ΝΗΠΙΑΓΩΓΕΙΟ ΚΑΡΛΑΣ-ΚΑΝΑΛΙΩΝ_9350088_</t>
  </si>
  <si>
    <t>ΝΗΠΙΑΓΩΓΕΙΟ ΡΙΖΑΡΙΟΥ_9450321_</t>
  </si>
  <si>
    <t>2ο ΠΕΙΡΑΜΑΤΙΚΟ ΝΗΠΙΑΓΩΓΕΙΟ (ΕΝΤΑΓΜΕΝΟ ΣΤΟ Α.Π.Θ.)_9190494_</t>
  </si>
  <si>
    <t>21ο ΝΗΠΙΑΓΩΓΕΙΟ ΕΥΟΣΜΟΥ_9520925_</t>
  </si>
  <si>
    <t>ΝΗΠΙΑΓΩΓΕΙΟ ΡΙΖΩΜΑΤΩΝ_9160059_</t>
  </si>
  <si>
    <t>ΝΗΠΙΑΓΩΓΕΙΟ ΛΑΚΚΑΣ_9380223_</t>
  </si>
  <si>
    <t>ΝΗΠΙΑΓΩΓΕΙΟ ΝΕΟΧΩΡΙΟΥ ΣΙΝΤΙΚΗΣ ΣΕΡΡΩΝ_9440285_</t>
  </si>
  <si>
    <t>ΝΗΠΙΑΓΩΓΕΙΟ ΠΟΡΤΑΡΙΑΣ_9490124_</t>
  </si>
  <si>
    <t>43ο  ΝΗΠΙΑΓΩΓΕΙΟ ΗΡΑΚΛΕΙΟΥ_9170452_</t>
  </si>
  <si>
    <t>5ο ΝΗΠΙΑΓΩΓΕΙΟ ΝΕΑΣ ΚΥΔΩΝΙΑΣ_9521555_</t>
  </si>
  <si>
    <t>8ο ΝΗΠΙΑΓΩΓΕΙΟ ΚΩ_9520676_</t>
  </si>
  <si>
    <t>ΝΗΠΙΑΓΩΓΕΙΟ ΛΕΥΚΩΝ_9290237_</t>
  </si>
  <si>
    <t>ΝΗΠΙΑΓΩΓΕΙΟ ΣΟΦΙΚΟΥ_9280062_</t>
  </si>
  <si>
    <t>ΝΗΠΙΑΓΩΓΕΙΟ ΑΝΔΡΟΝΙΑΝΩΝ ΚΥΜΗΣ_9120375_</t>
  </si>
  <si>
    <t>ΝΗΠΙΑΓΩΓΕΙΟ ΠΟΔΟΧΩΡΙΟΥ_9210117_</t>
  </si>
  <si>
    <t>155ο ΝΗΠΙΑΓΩΓΕΙΟ ΑΘΗΝΩΝ_9051127_</t>
  </si>
  <si>
    <t>2ο ΝΗΠΙΑΓΩΓΕΙΟ ΚΙΤΣΙΟΥ_9521479_</t>
  </si>
  <si>
    <t>3ο ΝΗΠΙΑΓΩΓΕΙΟ ΝΕΑΣ ΕΡΥΘΡΑΙΑΣ_9521398_</t>
  </si>
  <si>
    <t>22ο ΝΗΠΙΑΓΩΓΕΙΟ ΑΙΓΑΛΕΩ_9051303_</t>
  </si>
  <si>
    <t>3ο ΝΗΠΙΑΓΩΓΕΙΟ ΝΕΑΣ ΣΜΥΡΝΗΣ_9050893_</t>
  </si>
  <si>
    <t>25ο ΟΛΟΗΜΕΡΟ ΝΗΠΙΑΓΩΓΕΙΟ ΠΕΙΡΑΙΑ_9520226_</t>
  </si>
  <si>
    <t>ΝΗΠΙΑΓΩΓΕΙΟ ΤΑΞΙΑΡΧΩΝ ΛΕΣΒΟΥ_9330226_</t>
  </si>
  <si>
    <t>ΝΗΠΙΑΓΩΓΕΙΟ ΑΦΡΟΞΥΛΙΑΣ ΝΑΥΠΑΚΤΟΥ_9520916_</t>
  </si>
  <si>
    <t>54ο ΝΗΠΙΑΓΩΓΕΙΟ ΠΑΤΡΩΝ_9060525_</t>
  </si>
  <si>
    <t>ΝΗΠΙΑΓΩΓΕΙΟ ΠΛΑΤΑΝΟΣ_9150112_</t>
  </si>
  <si>
    <t>ΝΗΠΙΑΓΩΓΕΙΟ ΝΕΑΣ ΧΑΡΑΥΓΗΣ_9270387_</t>
  </si>
  <si>
    <t>ΝΗΠΙΑΓΩΓΕΙΟ ΠΛΑΤΑΝΙΑΣ_9200453_</t>
  </si>
  <si>
    <t>8ο ΝΗΠΙΑΓΩΓΕΙΟ ΛΑΡΙΣΑΣ_9310155_</t>
  </si>
  <si>
    <t>3ο ΝΗΠΙΑΓΩΓΕΙΟ ΜΗΛΕΩΝ-ΑΓ.ΓΕΩΡΓΙΟΥ ΝΗΛΕΙΑΣ_9350240_</t>
  </si>
  <si>
    <t>ΝΗΠΙΑΓΩΓΕΙΟ ΡΙΖΩΜΑΤΟΣ_9450056_</t>
  </si>
  <si>
    <t>30ο ΝΗΠΙΑΓΩΓΕΙΟ ΘΕΣΣΑΛΟΝΙΚΗΣ_9190083_</t>
  </si>
  <si>
    <t>21ο ΝΗΠΙΑΓΩΓΕΙΟ ΣΤΑΥΡΟΥΠΟΛΗΣ_9520851_</t>
  </si>
  <si>
    <t>ΝΗΠΙΑΓΩΓΕΙΟ ΣΤΑΥΡΟΥ ΗΜΑΘΙΑΣ_9160178_</t>
  </si>
  <si>
    <t>ΝΗΠΙΑΓΩΓΕΙΟ ΛΙΠΑΡΟΥ_9380136_</t>
  </si>
  <si>
    <t>ΝΗΠΙΑΓΩΓΕΙΟ ΟΙΝΟΥΣΑΣ-ΑΓ.ΙΩΑΝΝΗ_9440128_</t>
  </si>
  <si>
    <t>ΝΗΠΙΑΓΩΓΕΙΟ ΣΑΡΤΗΣ_9490132_</t>
  </si>
  <si>
    <t>44ο  ΝΗΠΙΑΓΩΓΕΙΟ ΗΡΑΚΛΕΙΟΥ_9170481_</t>
  </si>
  <si>
    <t>5ο ΝΗΠΙΑΓΩΓΕΙΟ ΧΑΝΙΩΝ_9500145_</t>
  </si>
  <si>
    <t>8ο ΝΗΠΙΑΓΩΓΕΙΟ ΠΟΛΕΩΣ ΚΑΛΥΜΝΟΥ_9521513_</t>
  </si>
  <si>
    <t>ΝΗΠΙΑΓΩΓΕΙΟ ΜΑΝΝΑ ΣΥΡΟΥ_9290236_</t>
  </si>
  <si>
    <t>ΝΗΠΙΑΓΩΓΕΙΟ ΣΠΑΘΟΒΟΥΝΙ_9280249_</t>
  </si>
  <si>
    <t>ΝΗΠΙΑΓΩΓΕΙΟ ΑΝΘΗΔΟΝΑΣ_9120326_</t>
  </si>
  <si>
    <t>ΝΗΠΙΑΓΩΓΕΙΟ ΠΟΤΑΜΙΑΣ ΘΑΣΟΥ_9210135_</t>
  </si>
  <si>
    <t>156ο ΝΗΠΙΑΓΩΓΕΙΟ ΑΘΗΝΩΝ_9051129_</t>
  </si>
  <si>
    <t>2ο ΝΗΠΙΑΓΩΓΕΙΟ ΚΡΥΟΝΕΡΙΟΥ_9520959_</t>
  </si>
  <si>
    <t>3ο ΝΗΠΙΑΓΩΓΕΙΟ ΝΕΑΣ ΙΩΝΙΑΣ_9050497_</t>
  </si>
  <si>
    <t>22ο ΝΗΠΙΑΓΩΓΕΙΟ ΙΛΙΟΥ_9051593_</t>
  </si>
  <si>
    <t>3ο ΝΗΠΙΑΓΩΓΕΙΟ ΠΑΛΑΙΟΥ ΦΑΛΗΡΟΥ_9050891_</t>
  </si>
  <si>
    <t>26ο  ΝΗΠΙΑΓΩΓΕΙΟ ΠΕΙΡΑΙΑ_9520227_</t>
  </si>
  <si>
    <t>ΝΗΠΙΑΓΩΓΕΙΟ ΤΡΥΓΟΝΑ ΛΕΣΒΟΥ_9330205_</t>
  </si>
  <si>
    <t>ΝΗΠΙΑΓΩΓΕΙΟ ΓΑΒΑΛΟΥΣ_9010451_</t>
  </si>
  <si>
    <t>55ο ΝΗΠΙΑΓΩΓΕΙΟ ΠΑΤΡΩΝ_9060537_</t>
  </si>
  <si>
    <t>ΝΗΠΙΑΓΩΓΕΙΟ ΡΟΥΠΑΚΙΟΥ_9150429_</t>
  </si>
  <si>
    <t>ΝΗΠΙΑΓΩΓΕΙΟ ΞΗΡΟΛΙΜΝΗΣ_9270081_</t>
  </si>
  <si>
    <t>ΝΗΠΙΑΓΩΓΕΙΟ ΠΡΑΜΑΝΤΩΝ_9200168_</t>
  </si>
  <si>
    <t>9ο  ΝΗΠΙΑΓΩΓΕΙΟ ΛΑΡΙΣΑΣ_9310156_</t>
  </si>
  <si>
    <t>3ο ΝΗΠΙΑΓΩΓΕΙΟ ΣΗΠΙΑΔΟΣ-ΜΗΛΙΝΑΣ_9350205_</t>
  </si>
  <si>
    <t>ΝΗΠΙΑΓΩΓΕΙΟ ΣΤΟΥΡΝΑΡΑΙΙΚΩΝ_9450265_</t>
  </si>
  <si>
    <t>31ο ΝΗΠΙΑΓΩΓΕΙΟ ΘΕΣΣΑΛΟΝΙΚΗΣ_9190084_</t>
  </si>
  <si>
    <t>22ο ΝΗΠΙΑΓΩΓΕΙΟ ΕΥΟΣΜΟΥ_9520926_</t>
  </si>
  <si>
    <t>ΝΗΠΙΑΓΩΓΕΙΟ ΣΤΕΝΗΜΑΧΟΥ_9160112_</t>
  </si>
  <si>
    <t>ΝΗΠΙΑΓΩΓΕΙΟ ΛΙΠΟΧΩΡΙΟΥ_9380249_</t>
  </si>
  <si>
    <t>ΝΗΠΙΑΓΩΓΕΙΟ ΠΑΛΑΙΟΚΑΣΤΡΟΥ ΣΕΡΡΩΝ_9520678_</t>
  </si>
  <si>
    <t>ΝΗΠΙΑΓΩΓΕΙΟ ΣΤΑΓΕΙΡΩΝ-ΣΤΡΑΤΟΝΙΚΗΣ_9490083_</t>
  </si>
  <si>
    <t>45ο ΝΗΠΙΑΓΩΓΕΙΟ ΗΡΑΚΛΕΙΟΥ_9170482_</t>
  </si>
  <si>
    <t>6ο ΝΗΠΙΑΓΩΓΕΙΟ ΝΕΑΣ ΚΥΔΩΝΙΑΣ_9521650_</t>
  </si>
  <si>
    <t>9ο ΝΗΠΙΑΓΩΓΕΙΟ ΡΟΔΟΣ - ΒΕΝΕΤΟΚΛΕΙΟ_9100180_</t>
  </si>
  <si>
    <t>ΝΗΠΙΑΓΩΓΕΙΟ ΜΑΡΑΘΙΟΥ ΜΥΚΟΝΟΥ_9520679_</t>
  </si>
  <si>
    <t>ΝΗΠΙΑΓΩΓΕΙΟ ΣΤΙΜΑΓΚΑΣ_9280197_</t>
  </si>
  <si>
    <t>ΝΗΠΙΑΓΩΓΕΙΟ ΑΣΜΗΝΙΟΥ ΕΥΒΟΙΑΣ_9120055_</t>
  </si>
  <si>
    <t>ΝΗΠΙΑΓΩΓΕΙΟ ΠΟΤΟΥ_9210224_</t>
  </si>
  <si>
    <t>157ο ΝΗΠΙΑΓΩΓΕΙΟ ΑΘΗΝΩΝ_9051141_</t>
  </si>
  <si>
    <t>2ο ΝΗΠΙΑΓΩΓΕΙΟ ΛΑΥΡΙΟΥ_9050555_</t>
  </si>
  <si>
    <t>3ο ΝΗΠΙΑΓΩΓΕΙΟ ΝΕΟΥ ΨΥΧΙΚΟΥ_9051029_</t>
  </si>
  <si>
    <t>22ο ΝΗΠΙΑΓΩΓΕΙΟ ΠΕΡΙΣΤΕΡΙΟΥ_9051052_</t>
  </si>
  <si>
    <t>3ο ΝΗΠΙΑΓΩΓΕΙΟ ΤΑΥΡΟΥ_9050837_</t>
  </si>
  <si>
    <t>26ο ΝΗΠΙΑΓΩΓΕΙΟ ΚΕΡΑΤΣΙΝΙΟΥ_9541001_</t>
  </si>
  <si>
    <t>ΝΗΠΙΑΓΩΓΕΙΟ ΦΙΛΙΑΣ ΛΕΣΒΟΥ_9330168_</t>
  </si>
  <si>
    <t>ΝΗΠΙΑΓΩΓΕΙΟ ΓΑΛΑΤΑ_9010509_</t>
  </si>
  <si>
    <t>56ο ΝΗΠΙΑΓΩΓΕΙΟ ΠΑΤΡΩΝ_9060535_</t>
  </si>
  <si>
    <t>ΝΗΠΙΑΓΩΓΕΙΟ ΣΑΒΑΛΙΩΝ_9150344_</t>
  </si>
  <si>
    <t>ΝΗΠΙΑΓΩΓΕΙΟ ΟΛΥΜΠΙΑΔΑΣ - ΚΟΖΑΝΗΣ_9270130_</t>
  </si>
  <si>
    <t>ΝΗΠΙΑΓΩΓΕΙΟ ΡΟΔΟΤΟΠΙΟΥ_9200072_</t>
  </si>
  <si>
    <t>ΕΙΔΙΚΟ ΝΗΠΙΑΓΩΓΕΙΟ ΓΑΛΑΝΟΒΡΥΣΗ_9521157_</t>
  </si>
  <si>
    <t>3ο ΝΗΠΙΑΓΩΓΕΙΟ ΣΚΙΑΘΟΥ_9521379_</t>
  </si>
  <si>
    <t>ΝΗΠΙΑΓΩΓΕΙΟ ΤΑΞΙΑΡΧΩΝ_9450065_</t>
  </si>
  <si>
    <t>32ο ΝΗΠΙΑΓΩΓΕΙΟ ΘΕΣΣΑΛΟΝΙΚΗΣ_9190451_</t>
  </si>
  <si>
    <t>23ο ΝΗΠΙΑΓΩΓΕΙΟ ΕΥΟΣΜΟΥ_9520979_</t>
  </si>
  <si>
    <t>ΝΗΠΙΑΓΩΓΕΙΟ ΤΡΙΚΑΛΩΝ_9160064_</t>
  </si>
  <si>
    <t>ΝΗΠΙΑΓΩΓΕΙΟ ΛΟΥΤΡΑΚΙΟΥ ΑΛΜΩΠΙΑΣ_9380033_</t>
  </si>
  <si>
    <t>ΝΗΠΙΑΓΩΓΕΙΟ ΠΑΛΑΙΟΚΩΜΗΣ_9440335_</t>
  </si>
  <si>
    <t>ΝΗΠΙΑΓΩΓΕΙΟ ΣΤΑΝΟΥ_9490113_</t>
  </si>
  <si>
    <t>46ο  ΝΗΠΙΑΓΩΓΕΙΟ ΗΡΑΚΛΕΙΟΥ_9170499_</t>
  </si>
  <si>
    <t>6ο ΝΗΠΙΑΓΩΓΕΙΟ ΧΑΝΙΩΝ_9500146_</t>
  </si>
  <si>
    <t>ΔΙΘΕΣΙΟ ΝΗΠΙΑΓΩΓΕΙΟ ΜΑΣΑΡΩΝ ΡΟΔΟΥ_9100218_</t>
  </si>
  <si>
    <t>ΝΗΠΙΑΓΩΓΕΙΟ ΜΑΡΜΑΡΩΝ ΠΑΡΟΥ_9290238_</t>
  </si>
  <si>
    <t>ΝΗΠΙΑΓΩΓΕΙΟ ΣΤΥΜΦΑΛΙΑΣ_9521641_</t>
  </si>
  <si>
    <t>ΝΗΠΙΑΓΩΓΕΙΟ ΑΥΛΩΝΑΡΙΟΥ_9120150_</t>
  </si>
  <si>
    <t>ΝΗΠΙΑΓΩΓΕΙΟ ΠΡΙΝΟΥ "ΚΑΛΤΣΑ"_9210204_</t>
  </si>
  <si>
    <t>15ο ΝΗΠΙΑΓΩΓΕΙΟ ΑΘΗΝΩΝ_9050690_</t>
  </si>
  <si>
    <t>2ο ΝΗΠΙΑΓΩΓΕΙΟ ΜΑΡΑΘΩΝΑ_9520816_</t>
  </si>
  <si>
    <t>3ο ΝΗΠΙΑΓΩΓΕΙΟ ΠΑΠΑΓΟΥ_9051506_</t>
  </si>
  <si>
    <t>23ο ΝΗΠΙΑΓΩΓΕΙΟ ΙΛΙΟΥ_9051638_</t>
  </si>
  <si>
    <t>4ο  ΝΗΠΙΑΓΩΓΕΙΟ ΜΟΣΧΑΤΟΥ_9050894_</t>
  </si>
  <si>
    <t>27ο ΝΗΠΙΑΓΩΓΕΙΟ ΠΕΙΡΑΙΑ_9520228_</t>
  </si>
  <si>
    <t>ΝΗΠΙΑΓΩΓΕΙΟ ΧΑΛΙΚΩΝ ΜΥΤΙΛΗΝΗΣ_9330183_</t>
  </si>
  <si>
    <t>ΝΗΠΙΑΓΩΓΕΙΟ ΓΑΥΡΟΛΙΜΝΗΣ_9010591_</t>
  </si>
  <si>
    <t>58ο ΝΗΠΙΑΓΩΓΕΙΟ ΠΑΤΡΩΝ_9060543_</t>
  </si>
  <si>
    <t>ΝΗΠΙΑΓΩΓΕΙΟ ΣΕΡΜΠΑΝΙ ΒΑΡΔΑΣ_9150400_</t>
  </si>
  <si>
    <t>ΝΗΠΙΑΓΩΓΕΙΟ ΠΕΝΤΑΛΟΦΟΣ_9270053_</t>
  </si>
  <si>
    <t>ΝΗΠΙΑΓΩΓΕΙΟ ΣΤΑΥΡΑΚΙΟΥ_9200481_</t>
  </si>
  <si>
    <t>ΕΙΔΙΚΟ ΝΗΠΙΑΓΩΓΕΙΟ ΓΙΑ ΠΑΙΔΙΑ ΜΕ ΔΙΑΧΥΤΕΣ ΑΝΑΠΤΥΞΙΑΚΕΣ ΔΙΑΤΑΡΑΧΕΣ (ΔΑΔ)_9521388_</t>
  </si>
  <si>
    <t>4ο  ΝΗΠΙΑΓΩΓΕΙΟ ΒΟΛΟΥ_9350156_</t>
  </si>
  <si>
    <t>ΝΗΠΙΑΓΩΓΕΙΟ ΦΗΚΗΣ_9450001_</t>
  </si>
  <si>
    <t>33ο ΝΗΠΙΑΓΩΓΕΙΟ ΘΕΣΣΑΛΟΝΙΚΗΣ_9520973_</t>
  </si>
  <si>
    <t>23ο ΝΗΠΙΑΓΩΓΕΙΟ ΣΤΑΥΡΟΥΠΟΛΗΣ_9520927_</t>
  </si>
  <si>
    <t>ΝΗΠΙΑΓΩΓΕΙΟ ΤΡΙΛΟΦΟΥ_9160073_</t>
  </si>
  <si>
    <t>ΝΗΠΙΑΓΩΓΕΙΟ ΛΟΥΤΡΟΧΩΡΙΟΥ_9380171_</t>
  </si>
  <si>
    <t>ΝΗΠΙΑΓΩΓΕΙΟ ΠΕΝΤΑΠΟΛΗΣ_9440122_</t>
  </si>
  <si>
    <t>ΝΗΠΙΑΓΩΓΕΙΟ ΣΤΡΑΤΩΝΙΟΥ_9490084_</t>
  </si>
  <si>
    <t>47ο  ΝΗΠΙΑΓΩΓΕΙΟ ΗΡΑΚΛΕΙΟΥ_9170506_</t>
  </si>
  <si>
    <t>7ο ΝΗΠΙΑΓΩΓΕΙΟ ΧΑΝΙΩΝ_9500076_</t>
  </si>
  <si>
    <t>ΕΙΔΙΚΟ ΝΗΠΙΑΓΩΓΕΙΟ ΚΑΛΥΜΝΟΥ_9521065_</t>
  </si>
  <si>
    <t>ΝΗΠΙΑΓΩΓΕΙΟ ΜΑΡΠΗΣΣΑΣ ΠΑΡΟΥ_9290207_</t>
  </si>
  <si>
    <t>ΝΗΠΙΑΓΩΓΕΙΟ ΧΙΛΙΟΜΟΔΙΟΥ_9280066_</t>
  </si>
  <si>
    <t>ΝΗΠΙΑΓΩΓΕΙΟ ΑΦΡΑΤΙΟΥ_9120325_</t>
  </si>
  <si>
    <t>ΝΗΠΙΑΓΩΓΕΙΟ ΡΑΧΩΝΙΟΥ_9210242_</t>
  </si>
  <si>
    <t>15ο ΝΗΠΙΑΓΩΓΕΙΟ ΓΑΛΑΤΣΙΟΥ_9051896_</t>
  </si>
  <si>
    <t>2ο ΝΗΠΙΑΓΩΓΕΙΟ ΜΑΡΚΟΠΟΥΛΟΥ_9050797_</t>
  </si>
  <si>
    <t>3ο ΝΗΠΙΑΓΩΓΕΙΟ ΠΕΥΚΗΣ_9051295_</t>
  </si>
  <si>
    <t>23ο ΝΗΠΙΑΓΩΓΕΙΟ ΠΕΡΙΣΤΕΡΙΟΥ_9051053_</t>
  </si>
  <si>
    <t>4ο ΝΗΠΙΑΓΩΓΕΙΟ ΑΓΙΟΥ ΔΗΜΗΤΡΙΟΥ_9050887_</t>
  </si>
  <si>
    <t>28ο ΝΗΠΙΑΓΩΓΕΙΟ ΠΕΙΡΑΙΑ_9520264_</t>
  </si>
  <si>
    <t>ΝΗΠΙΑΓΩΓΕΙΟ ΧΙΔΗΡΩΝ ΛΕΣΒΟΥ_9330209_</t>
  </si>
  <si>
    <t>ΝΗΠΙΑΓΩΓΕΙΟ ΓΙΑΝΝΟΥΖΙΟΥ_9010587_</t>
  </si>
  <si>
    <t>59ο ΝΗΠΙΑΓΩΓΕΙΟ ΠΑΤΡΩΝ_9060555_</t>
  </si>
  <si>
    <t>ΝΗΠΙΑΓΩΓΕΙΟ ΣΙΜΟΠΟΥΛΟΥ_9150456_</t>
  </si>
  <si>
    <t>ΝΗΠΙΑΓΩΓΕΙΟ ΠΕΡΔΙΚΚΑ_9270135_</t>
  </si>
  <si>
    <t>ΝΗΠΙΑΓΩΓΕΙΟ ΧΡΥΣΟΒΙΤΣΑΣ ΙΩΑΝΝΙΝΩΝ_9200094_</t>
  </si>
  <si>
    <t>ΕΙΔΙΚΟ ΝΗΠΙΑΓΩΓΕΙΟ ΓΙΑΝΝΟΥΛΗΣ_9521279_</t>
  </si>
  <si>
    <t>4ο ΝΗΠΙΑΓΩΓΕΙΟ  ΝΕΑΣ ΙΩΝΙΑΣ_9350139_</t>
  </si>
  <si>
    <t>ΝΗΠΙΑΓΩΓΕΙΟ ΦΛΑΜΟΥΛΙΟΥ_9450394_</t>
  </si>
  <si>
    <t>35ο ΝΗΠΙΑΓΩΓΕΙΟ ΘΕΣΣΑΛΟΝΙΚΗΣ_9190133_</t>
  </si>
  <si>
    <t>24ο ΝΗΠΙΑΓΩΓΕΙΟ ΕΥΟΣΜΟΥ_9521210_</t>
  </si>
  <si>
    <t>ΝΗΠΙΑΓΩΓΕΙΟ ΤΡΙΠΟΤΑΜΟΥ ΗΜΑΘΙΑΣ_9160180_</t>
  </si>
  <si>
    <t>ΝΗΠΙΑΓΩΓΕΙΟ ΜΑΝΔΑΛΟΥ_9380218_</t>
  </si>
  <si>
    <t>ΝΗΠΙΑΓΩΓΕΙΟ ΠΟΝΤΙΣΜΕΝΟΥ_9440270_</t>
  </si>
  <si>
    <t>ΝΗΠΙΑΓΩΓΕΙΟ ΤΑΞΙΑΡΧΗΣ_9490107_</t>
  </si>
  <si>
    <t>48ο ΝΗΠΙΑΓΩΓΕΙΟ ΗΡΑΚΛΕΙΟΥ_9170507_</t>
  </si>
  <si>
    <t>8ο  ΝΗΠΙΑΓΩΓΕΙΟ ΧΑΝΙΩΝ_9500079_</t>
  </si>
  <si>
    <t>ΕΙΔΙΚΟ ΝΗΠΙΑΓΩΓΕΙΟ ΚΩ_9521042_</t>
  </si>
  <si>
    <t>ΝΗΠΙΑΓΩΓΕΙΟ ΜΕΓΑΛΟΧΩΡΙΟΥ ΘΗΡΑΣ_9520930_</t>
  </si>
  <si>
    <t>ΝΗΠΙΑΓΩΓΕΙΟ ΨΑΡΙΟΥ_9280221_</t>
  </si>
  <si>
    <t>ΝΗΠΙΑΓΩΓΕΙΟ ΒΑΣΙΛΙΚΩΝ ΕΥΒΟΙΑΣ_9120334_</t>
  </si>
  <si>
    <t>ΝΗΠΙΑΓΩΓΕΙΟ ΣΚΑΛΑΣ ΣΩΤΗΡΑ_9210244_</t>
  </si>
  <si>
    <t>15ο ΝΗΠΙΑΓΩΓΕΙΟ ΗΛΙΟΥΠΟΛΗΣ_9051400_</t>
  </si>
  <si>
    <t>2ο ΝΗΠΙΑΓΩΓΕΙΟ ΝΕΑΣ ΜΑΚΡΗΣ_9051876_</t>
  </si>
  <si>
    <t>3ο ΝΗΠΙΑΓΩΓΕΙΟ ΧΑΛΑΝΔΡΙΟΥ_9050716_</t>
  </si>
  <si>
    <t>24ο ΝΗΠΙΑΓΩΓΕΙΟ ΑΙΓΑΛΕΩ_9051420_</t>
  </si>
  <si>
    <t>4ο ΝΗΠΙΑΓΩΓΕΙΟ ΑΛΙΜΟΥ_9051249_</t>
  </si>
  <si>
    <t>29ο ΟΛΟΗΜΕΡΟ ΝΗΠΙΑΓΩΓΕΙΟ ΠΕΙΡΑΙΑ_9520425_</t>
  </si>
  <si>
    <t>ΝΗΠΙΑΓΩΓΕΙΟ ΓΟΥΡΙΑΣ_9010505_</t>
  </si>
  <si>
    <t>5ο ΝΗΠΙΑΓΩΓΕΙΟ ΑΙΓΙΟΥ_9060417_</t>
  </si>
  <si>
    <t>ΝΗΠΙΑΓΩΓΕΙΟ ΣΚΟΥΡΟΧΩΡΙ_9150385_</t>
  </si>
  <si>
    <t>ΝΗΠΙΑΓΩΓΕΙΟ ΠΕΤΡΑΝΩΝ ΚΟΖΑΝΗΣ_9270253_</t>
  </si>
  <si>
    <t>ΝΗΠΙΑΓΩΓΕΙΟ   ΚΟΙΛΑΔΑΣ_9310170_</t>
  </si>
  <si>
    <t>4ο ΝΗΠΙΑΓΩΓΕΙΟ ΑΛΜΥΡΟΥ_9350250_</t>
  </si>
  <si>
    <t>ΝΗΠΙΑΓΩΓΕΙΟ ΧΡΥΣΟΜΗΛΙΑΣ_9450203_</t>
  </si>
  <si>
    <t>37ο ΝΗΠΙΑΓΩΓΕΙΟ ΘΕΣΣΑΛΟΝΙΚΗΣ_9190135_</t>
  </si>
  <si>
    <t>24ο ΝΗΠΙΑΓΩΓΕΙΟ ΣΤΑΥΡΟΥΠΟΛΗΣ_9521453_</t>
  </si>
  <si>
    <t>ΝΗΠΙΑΓΩΓΕΙΟ ΧΑΡΙΕΣΣΑΣ_9160115_</t>
  </si>
  <si>
    <t>ΝΗΠΙΑΓΩΓΕΙΟ ΜΑΥΡΟΒΟΥΝΙΟΥ ΠΕΛΛΑΣ_9380165_</t>
  </si>
  <si>
    <t>ΝΗΠΙΑΓΩΓΕΙΟ ΠΡΟΒΑΤΑ_9440186_</t>
  </si>
  <si>
    <t>ΝΗΠΙΑΓΩΓΕΙΟ ΦΛΟΓΗΤΑ_9490056_</t>
  </si>
  <si>
    <t>49ο ΝΗΠΙΑΓΩΓΕΙΟ ΗΡΑΚΛΕΙΟΥ_9170508_</t>
  </si>
  <si>
    <t>9ο ΝΗΠΙΑΓΩΓΕΙΟ ΧΑΝΙΩΝ_9500046_</t>
  </si>
  <si>
    <t>ΕΙΔΙΚΟ ΝΗΠΙΑΓΩΓΕΙΟ ΡΟΔΟΥ_9521063_</t>
  </si>
  <si>
    <t>ΝΗΠΙΑΓΩΓΕΙΟ ΜΕΛΑΝΩΝ ΝΑΞΟΥ_9290215_</t>
  </si>
  <si>
    <t>ΟΛΟΗΜΕΡΟ ΝΗΠΙΑΓΩΓΕΙΟ ΜΑΝΝΑΣ_9280183_</t>
  </si>
  <si>
    <t>ΝΗΠΙΑΓΩΓΕΙΟ ΒΑΤΩΝΤΑ_9120391_</t>
  </si>
  <si>
    <t>ΝΗΠΙΑΓΩΓΕΙΟ ΦΙΛΙΠΠΩΝ_9210175_</t>
  </si>
  <si>
    <t>16ο ΝΗΠΙΑΓΩΓΕΙΟ ΑΘΗΝΩΝ_9050691_</t>
  </si>
  <si>
    <t>2ο ΝΗΠΙΑΓΩΓΕΙΟ ΠΑΙΑΝΙΑΣ_9050597_</t>
  </si>
  <si>
    <t>3ο ΝΗΠΙΑΓΩΓΕΙΟ ΧΟΛΑΡΓΟΥ_9051028_</t>
  </si>
  <si>
    <t>24ο ΝΗΠΙΑΓΩΓΕΙΟ ΙΛΙΟΥ_9051782_</t>
  </si>
  <si>
    <t>4ο ΝΗΠΙΑΓΩΓΕΙΟ ΑΡΓΥΡΟΥΠΟΛΗΣ_9051076_</t>
  </si>
  <si>
    <t>2ο  ΝΗΠΙΑΓΩΓΕΙΟ ΑΓ.Ι.ΡΕΝΤΗ_9520220_</t>
  </si>
  <si>
    <t>ΝΗΠΙΑΓΩΓΕΙΟ ΓΡΑΜΜΑΤΙΚΟΥΣ_9010500_</t>
  </si>
  <si>
    <t>5ο ΝΗΠΙΑΓΩΓΕΙΟ ΠΑΤΡΩΝ_9060141_</t>
  </si>
  <si>
    <t>ΝΗΠΙΑΓΩΓΕΙΟ ΤΡΑΓΑΝΟΥ_9150258_</t>
  </si>
  <si>
    <t>ΝΗΠΙΑΓΩΓΕΙΟ ΠΛΑΤΑΝΟΡΡΕΥΜΑΤΟΣ_9270291_</t>
  </si>
  <si>
    <t>ΝΗΠΙΑΓΩΓΕΙΟ  ΠΥΡΓΕΤΟΥ_9310250_</t>
  </si>
  <si>
    <t>4ο ΝΗΠΙΑΓΩΓΕΙΟ ΖΑΓΟΡΑΣ-ΜΑΚΡΥΡΑΧΗΣ_9350196_</t>
  </si>
  <si>
    <t>38ο ΝΗΠΙΑΓΩΓΕΙΟ ΘΕΣΣΑΛΟΝΙΚΗΣ_9190136_</t>
  </si>
  <si>
    <t>26ο ΝΗΠΙΑΓΩΓΕΙΟ ΕΥΟΣΜΟΥ_9521212_</t>
  </si>
  <si>
    <t>ΝΗΠΙΑΓΩΓΕΙΟ ΜΕΛΙΣΣΙΟΥ ΠΕΛΛΑΣ_9380109_</t>
  </si>
  <si>
    <t>ΝΗΠΙΑΓΩΓΕΙΟ ΠΡΩΤΗΣ ΣΕΡΡΩΝ_9440339_</t>
  </si>
  <si>
    <t>ΝΗΠΙΑΓΩΓΕΙΟ ΦΟΥΡΚΑΣ_9490129_</t>
  </si>
  <si>
    <t>4ο ΝΗΠΙΑΓΩΓΕΙΟ ΑΓΙΑΣ ΜΑΡΙΝΑΣ_9521694_</t>
  </si>
  <si>
    <t>ΝΗΠΙΑΓΩΓΕΙΟ ΑΓΙΑΣ ΜΑΡΙΝΑΣ ΧΑΝΙΩΝ_9500271_</t>
  </si>
  <si>
    <t>ΜΟΝΟΘΕΣΙΟ ΝΗΠΙΑΓΩΓΕΙΟ ΚΑΜΠΟΥ ΠΑΤΜΟΥ_9100242_</t>
  </si>
  <si>
    <t>ΝΗΠΙΑΓΩΓΕΙΟ ΜΕΣΑΡΙΑΣ ΑΝΔΡΟΥ_9290221_</t>
  </si>
  <si>
    <t>ΝΗΠΙΑΓΩΓΕΙΟ ΒΙΤΑΛΩΝ ΚΥΜΗΣ_9120158_</t>
  </si>
  <si>
    <t>ΝΗΠΙΑΓΩΓΕΙΟ ΧΡΥΣΟΧΩΡΙΟΥ_9210062_</t>
  </si>
  <si>
    <t>16ο ΝΗΠΙΑΓΩΓΕΙΟ ΖΩΓΡΑΦΟΥ_9051623_</t>
  </si>
  <si>
    <t>2ο ΝΗΠΙΑΓΩΓΕΙΟ ΠΑΛΛΗΝΗΣ_9051631_</t>
  </si>
  <si>
    <t>4ο  ΝΗΠΙΑΓΩΓΕΙΟ ΜΕΤΑΜΟΡΦΩΣΗΣ_9051039_</t>
  </si>
  <si>
    <t>24ο ΝΗΠΙΑΓΩΓΕΙΟ ΠΕΡΙΣΤΕΡΙΟΥ_9051054_</t>
  </si>
  <si>
    <t>4ο ΝΗΠΙΑΓΩΓΕΙΟ ΓΛΥΦΑΔΑΣ_9051081_</t>
  </si>
  <si>
    <t>2ο ΝΗΠΙΑΓΩΓΕΙΟ ΑΙΓΙΝΑΣ_9520260_</t>
  </si>
  <si>
    <t>ΝΗΠΙΑΓΩΓΕΙΟ ΔΟΚΙΜΙ_9010480_</t>
  </si>
  <si>
    <t>61ο ΝΗΠΙΑΓΩΓΕΙΟ ΠΑΤΡΩΝ_9060577_</t>
  </si>
  <si>
    <t>ΝΗΠΙΑΓΩΓΕΙΟ ΧΑΒΑΡΙΟΥ_9150332_</t>
  </si>
  <si>
    <t>ΝΗΠΙΑΓΩΓΕΙΟ ΠΡΩΤΟΧΩΡΙΟΥ_9270339_</t>
  </si>
  <si>
    <t>ΝΗΠΙΑΓΩΓΕΙΟ ΑΓΙΩΝ ΑΝΑΡΓΥΡΩΝ_9310165_</t>
  </si>
  <si>
    <t>4ο ΝΗΠΙΑΓΩΓΕΙΟ ΣΚΟΠΕΛΟΥ-ΚΛΗΜΑΤΟΣ_9350265_</t>
  </si>
  <si>
    <t>3ο ΕΙΔΙΚΟ ΝΗΠΙΑΓΩΓΕΙΟ ΠΑΝΟΡΑΜΑΤΟΣ - ΕΙΔΙΚΟ ΝΗΠ. ΚΩΦΩΝ ΒΑΡΗΚ_9190785_</t>
  </si>
  <si>
    <t>27ο  ΝΗΠΙΑΓΩΓΕΙΟ ΕΥΟΣΜΟΥ_9521213_</t>
  </si>
  <si>
    <t>ΝΗΠΙΑΓΩΓΕΙΟ ΜΕΣΗΜΕΡΙΟΥ_9380167_</t>
  </si>
  <si>
    <t>ΝΗΠΙΑΓΩΓΕΙΟ ΡΟΔΟΛΙΒΟΥΣ_9440342_</t>
  </si>
  <si>
    <t>ΝΗΠΙΑΓΩΓΕΙΟ ΧΑΝΙΩΤΗΣ_9490160_</t>
  </si>
  <si>
    <t>4ο ΝΗΠΙΑΓΩΓΕΙΟ ΗΡΑΚΛΕΙΟΥ_9170252_</t>
  </si>
  <si>
    <t>ΝΗΠΙΑΓΩΓΕΙΟ ΑΓΙΩΝ ΣΑΡΑΝΤΑ_9500344_</t>
  </si>
  <si>
    <t>ΜΟΝΟΘΕΣΙΟ ΝΗΠΙΑΓΩΓΕΙΟ ΟΘΟΥΣ ΚΑΡΠΑΘΟΥ_9100251_</t>
  </si>
  <si>
    <t>ΝΗΠΙΑΓΩΓΕΙΟ ΜΕΣΑΡΙΑΣ ΘΗΡΑΣ_9290240_</t>
  </si>
  <si>
    <t>ΝΗΠΙΑΓΩΓΕΙΟ ΓΙΑΛΤΡΩΝ_9120336_</t>
  </si>
  <si>
    <t>16ο ΝΗΠΙΑΓΩΓΕΙΟ ΗΛΙΟΥΠΟΛΗΣ_9051401_</t>
  </si>
  <si>
    <t>2ο ΝΗΠΙΑΓΩΓΕΙΟ ΠΙΚΕΡΜΙΟΥ_9521351_</t>
  </si>
  <si>
    <t>4ο ΝΗΠΙΑΓΩΓΕΙΟ ΑΓΙΑΣ ΠΑΡΑΣΚΕΥΗΣ_9051207_</t>
  </si>
  <si>
    <t>25ο ΝΗΠΙΑΓΩΓΕΙΟ ΙΛΙΟΥ_9051803_</t>
  </si>
  <si>
    <t>4ο ΝΗΠΙΑΓΩΓΕΙΟ ΕΛΛΗΝΙΚΟΥ_9520379_</t>
  </si>
  <si>
    <t>2ο ΝΗΠΙΑΓΩΓΕΙΟ ΔΡΑΠΕΤΣΩΝΑΣ_9520053_</t>
  </si>
  <si>
    <t>ΝΗΠΙΑΓΩΓΕΙΟ ΘΕΡΜΟΥ_9010027_</t>
  </si>
  <si>
    <t>62ο ΝΗΠΙΑΓΩΓΕΙΟ ΠΑΤΡΩΝ_9060590_</t>
  </si>
  <si>
    <t>ΝΗΠΙΑΓΩΓΕΙΟ ΧΑΝΑΚΙΩΝ_9150426_</t>
  </si>
  <si>
    <t>ΝΗΠΙΑΓΩΓΕΙΟ ΠΥΡΓΩΝ_9270139_</t>
  </si>
  <si>
    <t>ΝΗΠΙΑΓΩΓΕΙΟ ΑΙΓΑΝΗΣ_9310422_</t>
  </si>
  <si>
    <t>4ο ΝΗΠΙΑΓΩΓΕΙΟ ΦΕΡΩΝ-ΑΕΡΙΝΟΥ_9350245_</t>
  </si>
  <si>
    <t>3ο ΝΗΠΙΑΓΩΓΕΙΟ ΕΠΑΝΟΜΗΣ_9520587_</t>
  </si>
  <si>
    <t>28ο ΝΗΠΙΑΓΩΓΕΙΟ ΕΥΟΣΜΟΥ_9521214_</t>
  </si>
  <si>
    <t>ΝΗΠΙΑΓΩΓΕΙΟ ΝΕΑΣ ΠΕΛΛΑΣ_9380116_</t>
  </si>
  <si>
    <t>ΝΗΠΙΑΓΩΓΕΙΟ ΡΟΔΟΠΟΛΗΣ_9440275_</t>
  </si>
  <si>
    <t>4ο ΝΗΠΙΑΓΩΓΕΙΟ ΝΕΑΣ ΑΛΙΚΑΡΝΑΣΣΟΥ_9170529_</t>
  </si>
  <si>
    <t>ΝΗΠΙΑΓΩΓΕΙΟ ΑΛΙΚΙΑΝΟΥ_9500255_</t>
  </si>
  <si>
    <t>ΝΗΠΙΑΓΩΓΕΙΟ ΑΓΙΑΣ ΜΑΡΙΝΑΣ ΗΡΩΙΚΗΣ ΝΗΣΟΥ ΚΑΣΟΥ_9100260_</t>
  </si>
  <si>
    <t>ΝΗΠΙΑΓΩΓΕΙΟ ΜΠΑΤΣΙΟΥ ΑΝΔΡΟΥ_9290220_</t>
  </si>
  <si>
    <t>ΝΗΠΙΑΓΩΓΕΙΟ ΓΟΥΒΩΝ_9120356_</t>
  </si>
  <si>
    <t>17ο  ΝΗΠΙΑΓΩΓΕΙΟ ΑΘΗΝΩΝ_9050692_</t>
  </si>
  <si>
    <t>2ο ΝΗΠΙΑΓΩΓΕΙΟ ΠΟΡΤΟ-ΡΑΦΤΗ_9520649_</t>
  </si>
  <si>
    <t>4ο ΝΗΠΙΑΓΩΓΕΙΟ ΑΜΑΡΟΥΣΙΟΥ - ΖΕΚΑΚΕΙΟ_9050705_</t>
  </si>
  <si>
    <t>25ο ΝΗΠΙΑΓΩΓΕΙΟ ΠΕΡΙΣΤΕΡΙΟΥ_9051055_</t>
  </si>
  <si>
    <t>4ο ΝΗΠΙΑΓΩΓΕΙΟ ΚΑΛΛΙΘΕΑΣ_9050217_</t>
  </si>
  <si>
    <t>2ο ΝΗΠΙΑΓΩΓΕΙΟ ΚΕΡΑΤΣΙΝΙΟΥ_9520055_</t>
  </si>
  <si>
    <t>ΝΗΠΙΑΓΩΓΕΙΟ ΘΥΑΜΟΥ_9010564_</t>
  </si>
  <si>
    <t>65ο ΝΗΠΙΑΓΩΓΕΙΟ ΠΑΤΡΩΝ_9060491_</t>
  </si>
  <si>
    <t>ΝΗΠΙΑΓΩΓΕΙΟ ΧΕΙΜΑΔΙΟΥ ΗΛΕΙΑΣ_9150425_</t>
  </si>
  <si>
    <t>ΝΗΠΙΑΓΩΓΕΙΟ ΤΡΑΝΟΒΑΛΤΟΥ_9270306_</t>
  </si>
  <si>
    <t>ΝΗΠΙΑΓΩΓΕΙΟ ΑΜΠΕΛΑΚΙΩΝ ΛΑΡΙΣΑΣ_9310500_</t>
  </si>
  <si>
    <t>5ο ΝΗΠΙΑΓΩΓΕΙΟ   ΝΕΑΣ  ΙΩΝΙΑΣ_9350177_</t>
  </si>
  <si>
    <t>3ο ΝΗΠΙΑΓΩΓΕΙΟ ΘΕΡΜΗΣ_9190925_</t>
  </si>
  <si>
    <t>29ο ΝΗΠΙΑΓΩΓΕΙΟ ΕΥΟΣΜΟΥ_9521215_</t>
  </si>
  <si>
    <t>ΝΗΠΙΑΓΩΓΕΙΟ ΝΕΟΥ ΜΥΛΟΤΟΠΟΥ_9380111_</t>
  </si>
  <si>
    <t>ΝΗΠΙΑΓΩΓΕΙΟ ΣΙΤΟΧΩΡΙΟΥ_9440047_</t>
  </si>
  <si>
    <t>50ο  ΝΗΠΙΑΓΩΓΕΙΟ ΗΡΑΚΛΕΙΟΥ_9170505_</t>
  </si>
  <si>
    <t>ΝΗΠΙΑΓΩΓΕΙΟ ΑΝΩΠΟΛΗΣ ΣΦΑΚΙΩΝ_9500323_</t>
  </si>
  <si>
    <t>ΝΗΠΙΑΓΩΓΕΙΟ ΑΓΙΑΣ ΜΑΡΙΝΑΣ ΛΕΡΟΥ_9100165_</t>
  </si>
  <si>
    <t>ΝΗΠΙΑΓΩΓΕΙΟ ΝΑΟΥΣΑΣ ΠΑΡΟΥ_9290196_</t>
  </si>
  <si>
    <t>ΝΗΠΙΑΓΩΓΕΙΟ ΓΥΜΝΟΥ_9120294_</t>
  </si>
  <si>
    <t>17ο ΝΗΠΙΑΓΩΓΕΙΟ ΖΩΓΡΑΦΟΥ_9051624_</t>
  </si>
  <si>
    <t>2ο ΝΗΠΙΑΓΩΓΕΙΟ ΡΑΦΗΝΑΣ_9050798_</t>
  </si>
  <si>
    <t>4ο ΝΗΠΙΑΓΩΓΕΙΟ ΒΡΙΛΗΣΣΙΩΝ_9051873_</t>
  </si>
  <si>
    <t>26ο ΝΗΠΙΑΓΩΓΕΙΟ ΙΛΙΟΥ_9051807_</t>
  </si>
  <si>
    <t>4ο ΝΗΠΙΑΓΩΓΕΙΟ ΝΕΑΣ ΣΜΥΡΝΗΣ_9051177_</t>
  </si>
  <si>
    <t>2ο ΝΗΠΙΑΓΩΓΕΙΟ ΝΕΟΥ ΦΑΛΗΡΟΥ_9520275_</t>
  </si>
  <si>
    <t>ΝΗΠΙΑΓΩΓΕΙΟ ΘΥΡΡΕΙΟΥ_9010228_</t>
  </si>
  <si>
    <t>68ο ΝΗΠΙΑΓΩΓΕΙΟ ΠΑΤΡΩΝ_9060616_</t>
  </si>
  <si>
    <t>ΝΗΠΙΑΓΩΓΕΙΟ ΩΛΕΝΑ_9150389_</t>
  </si>
  <si>
    <t>ΝΗΠΙΑΓΩΓΕΙΟ ΤΣΟΤΥΛΙΟΥ_9270070_</t>
  </si>
  <si>
    <t>ΝΗΠΙΑΓΩΓΕΙΟ ΑΝΑΒΡΑΣ ΑΓΙΑΣ_9310414_</t>
  </si>
  <si>
    <t>5ο ΝΗΠΙΑΓΩΓΕΙΟ ΑΛΜΥΡΟΥ_9521377_</t>
  </si>
  <si>
    <t>3ο ΝΗΠΙΑΓΩΓΕΙΟ ΘΕΣΣΑΛΟΝΙΚΗΣ_9190007_</t>
  </si>
  <si>
    <t>2ο ΝΗΠΙΑΓΩΓΕΙΟ  ΝΕΑΠΟΛΗΣ_9190092_</t>
  </si>
  <si>
    <t>ΝΗΠΙΑΓΩΓΕΙΟ ΞΙΦΙΑΝΗΣ ΑΛΜΩΠΙΑΣ_9380047_</t>
  </si>
  <si>
    <t>ΝΗΠΙΑΓΩΓΕΙΟ ΣΚΟΤΟΥΣΣΗΣ_9440188_</t>
  </si>
  <si>
    <t>51ο ΝΗΠΙΑΓΩΓΕΙΟ ΗΡΑΚΛΕΙΟΥ_9170509_</t>
  </si>
  <si>
    <t>ΝΗΠΙΑΓΩΓΕΙΟ ΑΣΗ ΓΩΝΙΑΣ_9500268_</t>
  </si>
  <si>
    <t>ΝΗΠΙΑΓΩΓΕΙΟ ΑΛΙΝΤΩΝ ΛΕΡΟΥ_9100183_</t>
  </si>
  <si>
    <t>ΝΗΠΙΑΓΩΓΕΙΟ ΟΙΑΣ ΘΗΡΑΣ_9290272_</t>
  </si>
  <si>
    <t>ΝΗΠΙΑΓΩΓΕΙΟ ΔΥΣΤΟΥ_9120373_</t>
  </si>
  <si>
    <t>17ο ΝΗΠΙΑΓΩΓΕΙΟ ΗΛΙΟΥΠΟΛΗΣ_9051443_</t>
  </si>
  <si>
    <t>2ο ΝΗΠΙΑΓΩΓΕΙΟ ΣΠΑΤΩΝ_9050565_</t>
  </si>
  <si>
    <t>4ο ΝΗΠΙΑΓΩΓΕΙΟ ΛΥΚΟΒΡΥΣΗΣ_9521183_</t>
  </si>
  <si>
    <t>26ο ΝΗΠΙΑΓΩΓΕΙΟ ΠΕΡΙΣΤΕΡΙΟΥ_9051056_</t>
  </si>
  <si>
    <t>4ο ΝΗΠΙΑΓΩΓΕΙΟ ΠΑΛΑΙΟΥ ΦΑΛΗΡΟΥ_9051003_</t>
  </si>
  <si>
    <t>2ο ΝΗΠΙΑΓΩΓΕΙΟ ΝΙΚΑΙΑΣ_9520129_</t>
  </si>
  <si>
    <t>ΝΗΠΙΑΓΩΓΕΙΟ ΚΑΛΥΒΙΩΝ ΑΓΡΙΝΙΟΥ_9010597_</t>
  </si>
  <si>
    <t>6ο ΝΗΠΙΑΓΩΓΕΙΟ ΠΑΤΡΩΝ_9060232_</t>
  </si>
  <si>
    <t>ΟΛΟΗΜΕΡΟ ΝΗΠΙΑΓΩΓΕΙΟ ΑΡΔΑΣΣΑΣ_9270106_</t>
  </si>
  <si>
    <t>ΝΗΠΙΑΓΩΓΕΙΟ ΑΡΓΥΡΟΠΟΥΛΙΟΥ_9310197_</t>
  </si>
  <si>
    <t>5ο ΝΗΠΙΑΓΩΓΕΙΟ ΒΟΛΟΥ_9350247_</t>
  </si>
  <si>
    <t>3ο ΝΗΠΙΑΓΩΓΕΙΟ ΚΑΛΑΜΑΡΙΑΣ_9190024_</t>
  </si>
  <si>
    <t>2ο ΝΗΠΙΑΓΩΓΕΙΟ ΑΓΙΟΥ ΑΘΑΝΑΣΙΟΥ_9190690_</t>
  </si>
  <si>
    <t>ΝΗΠΙΑΓΩΓΕΙΟ ΟΡΜΑΣ_9380199_</t>
  </si>
  <si>
    <t>ΝΗΠΙΑΓΩΓΕΊΟ ΣΤΡΥΜΟΝΙΚΟΥ_9440065_</t>
  </si>
  <si>
    <t>52ο ΝΗΠΙΑΓΩΓΕΙΟ ΗΡΑΚΛΕΙΟΥ_9170522_</t>
  </si>
  <si>
    <t>ΝΗΠΙΑΓΩΓΕΙΟ ΑΣΚΥΦΟΥ_9500410_</t>
  </si>
  <si>
    <t>ΝΗΠΙΑΓΩΓΕΙΟ ΑΠΕΡΙΟΥ ΚΑΡΠΑΘΟΥ_9100233_</t>
  </si>
  <si>
    <t>ΝΗΠΙΑΓΩΓΕΙΟ ΟΡΜΟΥ ΚΟΡΘΙΟΥ ΑΝΔΡΟΥ_9290192_</t>
  </si>
  <si>
    <t>ΝΗΠΙΑΓΩΓΕΙΟ ΕΛΛΗΝΙΚΩΝ_9120355_</t>
  </si>
  <si>
    <t>18ο ΝΗΠΙΑΓΩΓΕΙΟ ΑΘΗΝΩΝ_9050693_</t>
  </si>
  <si>
    <t>30ο ΝΗΠΙΑΓΩΓΕΙΟ ΑΧΑΡΝΩΝ_9521052_</t>
  </si>
  <si>
    <t>4ο ΝΗΠΙΑΓΩΓΕΙΟ ΜΕΛΙΣΣΙΩΝ_9051584_</t>
  </si>
  <si>
    <t>27ο ΝΗΠΙΑΓΩΓΕΙΟ ΑΙΓΑΛΕΩ_9051587_</t>
  </si>
  <si>
    <t>4ο ΝΗΠΙΑΓΩΓΕΙΟ ΤΑΥΡΟΥ_9050851_</t>
  </si>
  <si>
    <t>2ο ΝΗΠΙΑΓΩΓΕΙΟ ΠΕΙΡΑΙΑ_9520018_</t>
  </si>
  <si>
    <t>ΝΗΠΙΑΓΩΓΕΙΟ ΚΑΜΑΡΟΥΛΑΣ_9010512_</t>
  </si>
  <si>
    <t>70ο ΝΗΠΙΑΓΩΓΕΙΟ ΠΑΤΡΩΝ_9060489_</t>
  </si>
  <si>
    <t>ΝΗΠΙΑΓΩΓΕΙΟ ΑΡΜΕΝΙΟΥ_9310117_</t>
  </si>
  <si>
    <t>5ο ΝΗΠΙΑΓΩΓΕΙΟ ΖΑΓΟΡΑΣ-ΠΟΥΡΙΟΥ_9350190_</t>
  </si>
  <si>
    <t>3ο ΝΗΠΙΑΓΩΓΕΙΟ ΝΕΑΣ ΜΗΧΑΝΙΩΝΑΣ_9190902_</t>
  </si>
  <si>
    <t>2ο ΝΗΠΙΑΓΩΓΕΙΟ ΑΓΙΟΥ ΠΑΥΛΟΥ ΘΕΣΣΑΛΟΝΙΚΗΣ_9190460_</t>
  </si>
  <si>
    <t>ΝΗΠΙΑΓΩΓΕΙΟ ΠΑΛΑΙΟΥ ΜΥΛΟΤΟΠΟΥ_9380113_</t>
  </si>
  <si>
    <t>ΝΗΠΙΑΓΩΓΕΙΟ ΤΕΡΠΝΗΣ_9440049_</t>
  </si>
  <si>
    <t>53ο  ΝΗΠΙΑΓΩΓΕΙΟ  ΗΡΑΚΛΕΙΟΥ_9170530_</t>
  </si>
  <si>
    <t>ΝΗΠΙΑΓΩΓΕΙΟ ΒΑΜΟΥ_9500362_</t>
  </si>
  <si>
    <t>ΝΗΠΙΑΓΩΓΕΙΟ ΑΡΚΑΣΑ ΚΑΡΠΑΘΟΥ_9100259_</t>
  </si>
  <si>
    <t>ΝΗΠΙΑΓΩΓΕΙΟ ΠΛΑΚΑΣ ΜΗΛΟΥ_9290044_</t>
  </si>
  <si>
    <t>ΝΗΠΙΑΓΩΓΕΙΟ ΖΑΡΑΚΩΝ_9120324_</t>
  </si>
  <si>
    <t>18ο ΝΗΠΙΑΓΩΓΕΙΟ ΖΩΓΡΑΦΟΥ_9051819_</t>
  </si>
  <si>
    <t>31ο ΝΗΠΙΑΓΩΓΕΙΟ ΑΧΑΡΝΩΝ_9521308_</t>
  </si>
  <si>
    <t>4ο ΝΗΠΙΑΓΩΓΕΙΟ ΝΕΑΣ ΙΩΝΙΑΣ_9050498_</t>
  </si>
  <si>
    <t>27ο ΝΗΠΙΑΓΩΓΕΙΟ ΙΛΙΟΥ_9051916_</t>
  </si>
  <si>
    <t>5ο  ΝΗΠΙΑΓΩΓΕΙΟ ΕΛΛΗΝΙΚΟΥ_9520422_</t>
  </si>
  <si>
    <t>2ο ΝΗΠΙΑΓΩΓΕΙΟ ΠΕΡΑΜΑΤΟΣ_9520170_</t>
  </si>
  <si>
    <t>ΝΗΠΙΑΓΩΓΕΙΟ ΚΑΝΔΗΛΑΣ ΑΙΤΩΛΟΑΚΑΡΝΑΝΙΑΣ_9010259_</t>
  </si>
  <si>
    <t>71ο ΝΗΠΙΑΓΩΓΕΙΟ ΠΑΤΡΩΝ_9060564_</t>
  </si>
  <si>
    <t>ΝΗΠΙΑΓΩΓΕΙΟ ΒΑΜΒΑΚΟΥΣ_9310379_</t>
  </si>
  <si>
    <t>5ο ΝΗΠΙΑΓΩΓΕΙΟ ΦΕΡΩΝ-ΧΛΟΗΣ_9350242_</t>
  </si>
  <si>
    <t>3ο ΝΗΠΙΑΓΩΓΕΙΟ ΝΕΑΣ ΡΑΙΔΕΣΤΟΥ_9521446_</t>
  </si>
  <si>
    <t>2ο ΝΗΠΙΑΓΩΓΕΙΟ ΑΜΠΕΛΟΚΗΠΩΝ-9190117_9190117_</t>
  </si>
  <si>
    <t>ΝΗΠΙΑΓΩΓΕΙΟ ΠΑΛΑΙΦΥΤΟΥ_9380221_</t>
  </si>
  <si>
    <t>ΝΗΠΙΑΓΩΓΕΙΟ ΦΛΑΜΠΟΥΡΟΥ_9440056_</t>
  </si>
  <si>
    <t>54ο ΝΗΠΙΑΓΩΓΕΙΟ ΗΡΑΚΛΕΙΟΥ_9170526_</t>
  </si>
  <si>
    <t>ΝΗΠΙΑΓΩΓΕΙΟ ΒΑΡΥΠΕΤΡΟΥ_9500298_</t>
  </si>
  <si>
    <t>ΝΗΠΙΑΓΩΓΕΙΟ ΑΡΧΙΠΟΛΗ ΡΟΔΟΥ_9100193_</t>
  </si>
  <si>
    <t>ΝΗΠΙΑΓΩΓΕΙΟ ΠΟΛΛΩΝΙΩΝ ΜΗΛΟΥ_9290229_</t>
  </si>
  <si>
    <t>ΝΗΠΙΑΓΩΓΕΙΟ ΚΑΘΕΝΩΝ_9120395_</t>
  </si>
  <si>
    <t>18ο ΝΗΠΙΑΓΩΓΕΙΟ ΗΛΙΟΥΠΟΛΗΣ_9051444_</t>
  </si>
  <si>
    <t>33ο  ΝΗΠΙΑΓΩΓΕΙΟ ΑΧΑΡΝΩΝ_9521425_</t>
  </si>
  <si>
    <t>4ο ΝΗΠΙΑΓΩΓΕΙΟ ΝΕΟΥ ΗΡΑΚΛΕΙΟΥ_9050472_</t>
  </si>
  <si>
    <t>27ο ΝΗΠΙΑΓΩΓΕΙΟ ΠΕΡΙΣΤΕΡΙΟΥ_9051057_</t>
  </si>
  <si>
    <t>5ο  ΝΗΠΙΑΓΩΓΕΙΟ ΚΑΛΛΙΘΕΑΣ_9050739_</t>
  </si>
  <si>
    <t>2ο Νηπιαγωγείο Πόρου_9520236_</t>
  </si>
  <si>
    <t>ΝΗΠΙΑΓΩΓΕΙΟ ΚΑΡΑΙΣΚΑΚΗ_9010528_</t>
  </si>
  <si>
    <t>72ο ΝΗΠΙΑΓΩΓΕΙΟ ΠΑΤΡΩΝ_9060490_</t>
  </si>
  <si>
    <t>ΝΗΠΙΑΓΩΓΕΙΟ ΒΕΡΔΙΚΟΥΣΙΑΣ_9310005_</t>
  </si>
  <si>
    <t>6ο ΝΗΠΙΑΓΩΓΕΙΟ  Ν.ΙΩΝΙΑΣ_9350187_</t>
  </si>
  <si>
    <t>3ο ΝΗΠΙΑΓΩΓΕΙΟ ΠΕΡΑΙΑΣ_9190927_</t>
  </si>
  <si>
    <t>2ο ΝΗΠΙΑΓΩΓΕΙΟ ΑΝΑΤΟΛΙΚΟΥ_9190697_</t>
  </si>
  <si>
    <t>ΝΗΠΙΑΓΩΓΕΙΟ ΠΑΝΑΓΙΤΣΑΣ ΠΕΛΛΑΣ_9380255_</t>
  </si>
  <si>
    <t>ΝΗΠΙΑΓΩΓΕΙΟ ΧΑΡΟΠΟΥ_9440279_</t>
  </si>
  <si>
    <t>55ο  ΝΗΠΙΑΓΩΓΕΙΟ ΗΡΑΚΛΕΙΟΥ_9170537_</t>
  </si>
  <si>
    <t>ΝΗΠΙΑΓΩΓΕΙΟ ΒΑΤΟΛΑΚΚΟΥ ΧΑΝΙΩΝ_9500269_</t>
  </si>
  <si>
    <t>ΝΗΠΙΑΓΩΓΕΙΟ ΒΑΘΕΟΣ ΚΑΛΥΜΝΟΥ_9100222_</t>
  </si>
  <si>
    <t>ΝΗΠΙΑΓΩΓΕΙΟ ΠΟΣΕΙΔΩΝΙΑΣ ΣΥΡΟΥ_9290227_</t>
  </si>
  <si>
    <t>ΝΗΠΙΑΓΩΓΕΙΟ ΚΑΛΟΧΩΡΙΟΥ - ΠΑΝΤΕΙΧΙΟΥ_9120377_</t>
  </si>
  <si>
    <t>19ο  ΝΗΠΙΑΓΩΓΕΙΟ ΑΘΗΝΩΝ_9050694_</t>
  </si>
  <si>
    <t>34ο  ΝΗΠΙΑΓΩΓΕΙΟ ΑΧΑΡΝΩΝ_9521426_</t>
  </si>
  <si>
    <t>4ο ΝΗΠΙΑΓΩΓΕΙΟ ΝΕΟΥ ΨΥΧΙΚΟΥ_9051208_</t>
  </si>
  <si>
    <t>28ο ΝΗΠΙΑΓΩΓΕΙΟ ΑΙΓΑΛΕΩ_9051781_</t>
  </si>
  <si>
    <t>5ο  ΝΗΠΙΑΓΩΓΕΙΟ ΤΑΥΡΟΥ_9051894_</t>
  </si>
  <si>
    <t>2ο ΝΗΠΙΑΓΩΓΕΙΟ ΣΑΛΑΜΙΝΑΣ_9520187_</t>
  </si>
  <si>
    <t>ΝΗΠΙΑΓΩΓΕΙΟ ΚΑΣΤΡΑΚΙΟΥ_9010537_</t>
  </si>
  <si>
    <t>73ο ΝΗΠΙΑΓΩΓΕΙΟ ΠΑΤΡΩΝ_9520792_</t>
  </si>
  <si>
    <t>ΝΗΠΙΑΓΩΓΕΙΟ ΒΛΑΧΟΓΙΑΝΝΙΟΥ_9310147_</t>
  </si>
  <si>
    <t>6ο ΝΗΠΙΑΓΩΓΕΙΟ ΒΟΛΟΥ_9350064_</t>
  </si>
  <si>
    <t>3ο ΝΗΠΙΑΓΩΓΕΙΟ ΠΛΑΓΙΑΡΙΟΥ_9521320_</t>
  </si>
  <si>
    <t>2ο ΝΗΠΙΑΓΩΓΕΙΟ ΒΑΘΥΛΑΚΟΥ_9521327_</t>
  </si>
  <si>
    <t>ΝΗΠΙΑΓΩΓΕΙΟ ΠΑΡΑΛΙΜΝΗΣ_9380072_</t>
  </si>
  <si>
    <t>ΝΗΠΙΑΓΩΓΕΙΟ ΧΕΙΜΑΡΡΟΥ_9440069_</t>
  </si>
  <si>
    <t>57ο ΝΗΠΙΑΓΩΓΕΙΟ ΗΡΑΚΛΕΙΟΥ ΚΡΗΤΗΣ_9170539_</t>
  </si>
  <si>
    <t>ΝΗΠΙΑΓΩΓΕΙΟ ΒΟΥΒΑ_9500308_</t>
  </si>
  <si>
    <t>ΝΗΠΙΑΓΩΓΕΙΟ ΓΕΝΝΑΔΙΟΥ_9100248_</t>
  </si>
  <si>
    <t>ΝΗΠΙΑΓΩΓΕΙΟ ΠΡΟΔΡΟΜΟΥ ΠΑΡΟΥ_9290280_</t>
  </si>
  <si>
    <t>ΝΗΠΙΑΓΩΓΕΙΟ ΚΑΡΑΒΟΥ_9120338_</t>
  </si>
  <si>
    <t>19ο ΝΗΠΙΑΓΩΓΕΙΟ ΖΩΓΡΑΦΟΥ_9521496_</t>
  </si>
  <si>
    <t>35ο ΝΗΠΙΑΓΩΓΕΙΟ ΑΧΑΡΝΩΝ_9521503_</t>
  </si>
  <si>
    <t>4ο ΝΗΠΙΑΓΩΓΕΙΟ ΠΕΥΚΗΣ_9051449_</t>
  </si>
  <si>
    <t>28ο ΝΗΠΙΑΓΩΓΕΙΟ ΙΛΙΟΥ_9051917_</t>
  </si>
  <si>
    <t>5ο ΝΗΠΙΑΓΩΓΕΙΟ ΑΓΙΟΥ ΔΗΜΗΤΡΙΟΥ_9050888_</t>
  </si>
  <si>
    <t>2ο ΝΗΠΙΑΓΩΓΕΙΟ ΣΠΕΤΣΩΝ_9520651_</t>
  </si>
  <si>
    <t>ΝΗΠΙΑΓΩΓΕΙΟ ΚΑΤΩ ΔΑΦΝΗΣ_9010548_</t>
  </si>
  <si>
    <t>75ο ΝΗΠΙΑΓΩΓΕΙΟ ΠΑΤΡΩΝ_9520962_</t>
  </si>
  <si>
    <t>ΝΗΠΙΑΓΩΓΕΙΟ ΓΛΑΥΚΗΣ ΛΑΡΙΣΑΣ_9310403_</t>
  </si>
  <si>
    <t>7ο ΝΗΠΙΑΓΩΓΕΙΟ   ΝΕΑΣ ΙΩΝΙΑΣ_9350188_</t>
  </si>
  <si>
    <t>3ο ΝΗΠΙΑΓΩΓΕΙΟ ΠΥΛΑΙΑΣ_9190917_</t>
  </si>
  <si>
    <t>2ο ΝΗΠΙΑΓΩΓΕΙΟ ΓΕΦΥΡΑΣ_9190812_</t>
  </si>
  <si>
    <t>ΝΗΠΙΑΓΩΓΕΙΟ ΠΕΝΤΑΠΛΑΤΑΝΟΥ_9380306_</t>
  </si>
  <si>
    <t>ΝΗΠΙΑΓΩΓΕΙΟ ΧΡΥΣΟΥ_9440131_</t>
  </si>
  <si>
    <t>58ο ΝΗΠΙΑΓΩΓΕΙΟ ΗΡΑΚΛΕΙΟΥ_9170556_</t>
  </si>
  <si>
    <t>ΝΗΠΙΑΓΩΓΕΙΟ ΒΟΥΚΟΛΙΩΝ_9500127_</t>
  </si>
  <si>
    <t>ΝΗΠΙΑΓΩΓΕΙΟ ΔΑΜΑΤΡΙΑΣ ΡΟΔΟΥ_9100274_</t>
  </si>
  <si>
    <t>ΝΗΠΙΑΓΩΓΕΙΟ ΠΥΡΓΟΥ ΘΗΡΑΣ_9290251_</t>
  </si>
  <si>
    <t>ΝΗΠΙΑΓΩΓΕΙΟ ΚΑΣΤΕΛΛΑΣ_9120348_</t>
  </si>
  <si>
    <t>19ο ΝΗΠΙΑΓΩΓΕΊΟ ΗΛΙΟΥΠΟΛΗΣ_9051495_</t>
  </si>
  <si>
    <t>36ο ΝΗΠΙΑΓΩΓΕΙΟ ΑΧΑΡΝΩΝ_9521504_</t>
  </si>
  <si>
    <t>4ο ΝΗΠΙΑΓΩΓΕΙΟ ΧΑΛΑΝΔΡΙΟΥ_9050717_</t>
  </si>
  <si>
    <t>28ο ΝΗΠΙΑΓΩΓΕΙΟ ΠΕΡΙΣΤΕΡΙΟΥ_9051058_</t>
  </si>
  <si>
    <t>5ο ΝΗΠΙΑΓΩΓΕΙΟ ΑΛΙΜΟΥ_9051250_</t>
  </si>
  <si>
    <t>2ο ΝΗΠΙΑΓΩΓΕΙΟ ΥΔΡΑΣ_9520259_</t>
  </si>
  <si>
    <t>ΝΗΠΙΑΓΩΓΕΙΟ ΚΑΤΩ ΖΕΥΓΑΡΑΚΙΟΥ_9010530_</t>
  </si>
  <si>
    <t>76ο ΝΗΠΙΑΓΩΓΕΙΟ ΠΑΤΡΩΝ_9521435_</t>
  </si>
  <si>
    <t>ΝΗΠΙΑΓΩΓΕΙΟ ΓΟΝΝΩΝ_9310242_</t>
  </si>
  <si>
    <t>7ο ΝΗΠΙΑΓΩΓΕΙΟ ΒΟΛΟΥ_9350251_</t>
  </si>
  <si>
    <t>3ο ΝΗΠΙΑΓΩΓΕΙΟ ΤΡΙΑΔΙΟΥ_9520974_</t>
  </si>
  <si>
    <t>2ο ΝΗΠΙΑΓΩΓΕΙΟ ΕΛΕΥΘΕΡΙΟΥ-ΚΟΡΔΕΛΙΟΥ_9190456_</t>
  </si>
  <si>
    <t>ΝΗΠΙΑΓΩΓΕΙΟ ΠΕΡΑΙΑΣ_9380169_</t>
  </si>
  <si>
    <t>ΝΗΠΙΑΓΩΓΕΙΟ ΧΡΥΣΟΧΩΡΑΦΩΝ_9440191_</t>
  </si>
  <si>
    <t>5ο  ΝΗΠΙΑΓΩΓΕΙΟ ΗΡΑΚΛΕΙΟΥ_9170101_</t>
  </si>
  <si>
    <t>ΝΗΠΙΑΓΩΓΕΙΟ ΒΡΥΣΩΝ ΑΠΟΚΟΡΩΝΟΥ_9500007_</t>
  </si>
  <si>
    <t>ΝΗΠΙΑΓΩΓΕΙΟ ΕΜΠΩΝΑ ΡΟΔΟΥ_9100063_</t>
  </si>
  <si>
    <t>ΝΗΠΙΑΓΩΓΕΙΟ ΠΥΡΓΟΥ ΤΗΝΟΥ_9290279_</t>
  </si>
  <si>
    <t>ΝΗΠΙΑΓΩΓΕΙΟ ΚΕΧΡΙΕΣ_9120416_</t>
  </si>
  <si>
    <t>1ο  ΝΗΠΙΑΓΩΓΕΙΟ ΒΥΡΩΝΑ_9050110_</t>
  </si>
  <si>
    <t>3ο  ΝΗΠΙΑΓΩΓΕΙΟ ΚΡΥΟΝΕΡΙΟΥ_9521582_</t>
  </si>
  <si>
    <t>4ο ΝΗΠΙΑΓΩΓΕΙΟ ΧΟΛΑΡΓΟΥ_9051209_</t>
  </si>
  <si>
    <t>29ο ΝΗΠΙΑΓΩΓΕΙΟ ΑΙΓΑΛΕΩ_9051828_</t>
  </si>
  <si>
    <t>5ο ΝΗΠΙΑΓΩΓΕΙΟ ΑΡΓΥΡΟΥΠΟΛΗΣ_9051077_</t>
  </si>
  <si>
    <t>2ο ΟΛΟΗΜΕΡΟ ΝΗΠΙΑΓΩΓΕΙΟ ΚΟΡΥΔΑΛΛΟΥ_9520085_</t>
  </si>
  <si>
    <t>ΝΗΠΙΑΓΩΓΕΙΟ ΚΑΤΩ ΜΑΚΡΥΝΟΥΣ_9010508_</t>
  </si>
  <si>
    <t>7ο ΝΗΠΙΑΓΩΓΕΙΟ ΠΑΤΡΩΝ - ΓΕΩΡΓΑΚΗΣ ΟΛΥΜΠΙΟΣ_9060386_</t>
  </si>
  <si>
    <t>ΝΗΠΙΑΓΩΓΕΙΟ ΔΑΜΑΣΙΟΥ_9310148_</t>
  </si>
  <si>
    <t>8ο ΝΗΠΙΑΓΩΓΕΙΟ  ΝΕΑΣ ΙΩΝΙΑΣ_9350209_</t>
  </si>
  <si>
    <t>3ο ΝΗΠΙΑΓΩΓΕΙΟ ΤΡΙΛΟΦΟΥ_9521321_</t>
  </si>
  <si>
    <t>2ο ΝΗΠΙΑΓΩΓΕΙΟ ΕΥΚΑΡΠΙΑΣ_9190783_</t>
  </si>
  <si>
    <t>ΝΗΠΙΑΓΩΓΕΙΟ ΠΕΡΙΚΛΕΙΑΣ_9380050_</t>
  </si>
  <si>
    <t>ΝΗΠΙΑΓΩΓΕΙΟ ΨΥΧΙΚΟΥ_9440135_</t>
  </si>
  <si>
    <t>5ο ΝΗΠΙΑΓΩΓΕΙΟ ΝΕΑΣ ΑΛΙΚΑΡΝΑΣΣΟΥ_9170576_</t>
  </si>
  <si>
    <t>ΝΗΠΙΑΓΩΓΕΙΟ ΓΕΡΑΝΙΟΥ_9500305_</t>
  </si>
  <si>
    <t>ΝΗΠΙΑΓΩΓΕΙΟ ΘΕΟΛΟΓΟΣ ΡΟΔΟΥ - ΝΗΠΙΑΓΩΓΕΙΟ ΘΕΟΛΟΓΟΥ_9100230_</t>
  </si>
  <si>
    <t>ΝΗΠΙΑΓΩΓΕΙΟ ΣΑΓΚΡΙΟΥ ΝΑΞΟΥ- ΓΕΩΡΓΙΟΣ ΙΩΑΝ. ΜΑΪΤΟΣ_9521143_</t>
  </si>
  <si>
    <t>ΝΗΠΙΑΓΩΓΕΙΟ ΚΗΡΙΝΘΟΥ_9120063_</t>
  </si>
  <si>
    <t>1ο ΕΙΔΙΚΟ ΝΗΠΙΑΓΩΓΕΙΟ ΑΘΗΝΑ - ΕΛΕΠΑΠ_9051379_</t>
  </si>
  <si>
    <t>3ο  ΝΗΠΙΑΓΩΓΕΙΟ ΠΑΛΛΗΝΗΣ_9050886_</t>
  </si>
  <si>
    <t>4ο ΟΛΟΗΜΕΡΟ ΝΗΠΙΑΓΩΓΕΙΟ ΚΗΦΙΣΙΑ_9051033_</t>
  </si>
  <si>
    <t>29ο ΝΗΠΙΑΓΩΓΕΙΟ ΙΛΙΟΥ_9521653_</t>
  </si>
  <si>
    <t>5ο ΝΗΠΙΑΓΩΓΕΙΟ ΓΛΥΦΑΔΑΣ_9051082_</t>
  </si>
  <si>
    <t>31ο ΟΛΟΗΜΕΡΟ ΝΗΠΙΑΓΩΓΕΙΟ ΠΕΙΡΑΙΑ_9520276_</t>
  </si>
  <si>
    <t>ΝΗΠΙΑΓΩΓΕΙΟ ΚΕΦΑΛΟΒΡΥΣΟΥ ΑΙΤΩΛΙΚΟΥ_9010529_</t>
  </si>
  <si>
    <t>8ο ΝΗΠΙΑΓΩΓΕΙΟ ΑΙΓΙΟΥ_9060470_</t>
  </si>
  <si>
    <t>ΝΗΠΙΑΓΩΓΕΙΟ ΔΑΣΟΧΩΡΙΟΥ ΛΑΡΙΣΑΣ_9521462_</t>
  </si>
  <si>
    <t>9ο ΝΗΠΙΑΓΩΓΕΙΟ   ΝΕΑΣ ΙΩΝΙΑΣ_9350216_</t>
  </si>
  <si>
    <t>3ο ΝΗΠΙΑΓΩΓΕΙΟ ΦΙΛΥΡΟΥ_9520924_</t>
  </si>
  <si>
    <t>2ο ΝΗΠΙΑΓΩΓΕΙΟ ΕΥΟΣΜΟΥ_9190457_</t>
  </si>
  <si>
    <t>ΝΗΠΙΑΓΩΓΕΙΟ ΠΕΤΡΑΙΑΣ_9380173_</t>
  </si>
  <si>
    <t>ΣΟΥΛΕΙΟ ΝΗΠΙΑΓΩΓΕΙΟ Ν. ΖΙΧΝΗΣ_9440327_</t>
  </si>
  <si>
    <t>60ο  ΝΗΠΙΑΓΩΓΕΙΟ ΗΡΑΚΛΕΙΟΥ_9170563_</t>
  </si>
  <si>
    <t>ΝΗΠΙΑΓΩΓΕΙΟ ΓΕΩΡΓΙΟΥΠΟΛΗΣ_9500321_</t>
  </si>
  <si>
    <t>ΝΗΠΙΑΓΩΓΕΙΟ ΚΑΛΑΒΑΡΔΩΝ ΡΟΔΟΥ_9100231_</t>
  </si>
  <si>
    <t>ΝΗΠΙΑΓΩΓΕΙΟ ΣΕΡΙΦΟΥ_9290252_</t>
  </si>
  <si>
    <t>ΝΗΠΙΑΓΩΓΕΙΟ ΚΟΝΙΣΤΡΩΝ_9120292_</t>
  </si>
  <si>
    <t>1ο ΝΗΠΙΑΓΩΓΕΙΟ ΑΘΗΝΩΝ_9050452_</t>
  </si>
  <si>
    <t>3ο  ΝΗΠΙΑΓΩΓΕΙΟ ΡΑΦΗΝΑΣ_9051909_</t>
  </si>
  <si>
    <t>5ο  ΝΗΠΙΑΓΩΓΕΙΟ ΒΡΙΛΗΣΣΙΩΝ_9051901_</t>
  </si>
  <si>
    <t>29ο ΝΗΠΙΑΓΩΓΕΙΟ ΠΕΡΙΣΤΕΡΙΟΥ_9051225_</t>
  </si>
  <si>
    <t>5ο ΝΗΠΙΑΓΩΓΕΙΟ ΜΟΣΧΑΤΟΥ_9051886_</t>
  </si>
  <si>
    <t>33ο ΝΗΠΙΑΓΩΓΕΙΟ ΠΕΙΡΑΙΑ_9520327_</t>
  </si>
  <si>
    <t>ΝΗΠΙΑΓΩΓΕΙΟ ΛΕΠΕΝΟΥΣ_9010496_</t>
  </si>
  <si>
    <t>8ο ΝΗΠΙΑΓΩΓΕΙΟ ΠΑΤΡΩΝ - ΠΕΛΕΚΑΝΟΣ_9060387_</t>
  </si>
  <si>
    <t>ΝΗΠΙΑΓΩΓΕΙΟ ΔΕΝΔΡΩΝ_9310501_</t>
  </si>
  <si>
    <t>9ο ΝΗΠΙΑΓΩΓΕΙΟ ΒΟΛΟΥ_9350066_</t>
  </si>
  <si>
    <t>3ο ΠΕΙΡΑΜΑΤΙΚΟ ΝΗΠΙΑΓΩΓΕΙΟ (ΕΝΤΑΓΜΕΝΟ ΣΤΟ ΑΠΘ)_9190498_</t>
  </si>
  <si>
    <t>2ο ΝΗΠΙΑΓΩΓΕΙΟ ΚΑΒΑΛΑΡΙΟΥ_9521720_</t>
  </si>
  <si>
    <t>ΝΗΠΙΑΓΩΓΕΙΟ ΠΟΛΥΚΑΡΠΗΣ ΑΛΜΩΠΙΑΣ_9380201_</t>
  </si>
  <si>
    <t>61ο ΝΗΠΙΑΓΩΓΕΙΟ ΗΡΑΚΛΕΙΟΥ_9170569_</t>
  </si>
  <si>
    <t>ΝΗΠΙΑΓΩΓΕΙΟ ΓΡΑΜΒΟΥΣΑΣ_9500312_</t>
  </si>
  <si>
    <t>ΝΗΠΙΑΓΩΓΕΙΟ ΚΑΛΑΘΟΣ ΡΟΔΟΥ_9100279_</t>
  </si>
  <si>
    <t>ΝΗΠΙΑΓΩΓΕΙΟ ΣΤΕΝΗΣ ΤΗΝΟΥ_9290235_</t>
  </si>
  <si>
    <t>ΝΗΠΙΑΓΩΓΕΙΟ ΚΡΙΕΖΩΝ_9120359_</t>
  </si>
  <si>
    <t>1ο ΝΗΠΙΑΓΩΓΕΙΟ ΓΑΛΑΤΣΙΟΥ_9050536_</t>
  </si>
  <si>
    <t>3ο ΝΗΠΙΑΓΩΓΕΙΟ ΑΓΙΟΥ ΣΤΕΦΑΝΟΥ_9521057_</t>
  </si>
  <si>
    <t>5ο  ΝΗΠΙΑΓΩΓΕΙΟ ΚΗΦΙΣΙΑΣ_9051296_</t>
  </si>
  <si>
    <t>2ο ΝΗΠΙΑΓΩΓΕΙΟ ΑΓΙΩΝ ΑΝΑΡΓΥΡΩΝ_9050769_</t>
  </si>
  <si>
    <t>5ο ΝΗΠΙΑΓΩΓΕΙΟ ΝΕΑΣ ΣΜΥΡΝΗΣ_9051283_</t>
  </si>
  <si>
    <t>35ο ΟΛΟΗΜΕΡΟ ΝΗΠΙΑΓΩΓΕΙΟ ΠΕΙΡΑΙΑ_9520284_</t>
  </si>
  <si>
    <t>ΝΗΠΙΑΓΩΓΕΙΟ ΛΕΣΙΝΙΟΥ_9010507_</t>
  </si>
  <si>
    <t>9ο ΝΗΠΙΑΓΩΓΕΙΟ ΠΑΤΡΩΝ_9060588_</t>
  </si>
  <si>
    <t>ΝΗΠΙΑΓΩΓΕΙΟ ΔΗΜΗΤΡΑΣ_9520990_</t>
  </si>
  <si>
    <t>ΕΙΔΙΚΟ ΝΗΠΙΑΓΩΓΕΙΟ ΑΓΡΙΑΣ_9521618_</t>
  </si>
  <si>
    <t>43ο ΝΗΠΙΑΓΩΓΕΙΟ ΘΕΣΣΑΛΟΝΙΚΗΣ_9190340_</t>
  </si>
  <si>
    <t>2ο ΝΗΠΙΑΓΩΓΕΙΟ ΚΑΛΟΧΩΡΙΟΥ_9190610_</t>
  </si>
  <si>
    <t>ΝΗΠΙΑΓΩΓΕΙΟ ΠΡΟΜΑΧΩΝ ΑΛΜΩΠΙΑΣ_9380054_</t>
  </si>
  <si>
    <t>62ο ΝΗΠΙΑΓΩΓΕΙΟ ΗΡΑΚΛΕΙΟΥ_9170582_</t>
  </si>
  <si>
    <t>ΝΗΠΙΑΓΩΓΕΙΟ ΔΡΑΜΙΩΝ_9500421_</t>
  </si>
  <si>
    <t>ΝΗΠΙΑΓΩΓΕΙΟ ΛΑΡΔΟΣ ΡΟΔΟΥ_9100241_</t>
  </si>
  <si>
    <t>ΝΗΠΙΑΓΩΓΕΙΟ ΤΡΙΟΒΑΣΑΛΩΝ ΜΗΛΟΥ_9290173_</t>
  </si>
  <si>
    <t>ΝΗΠΙΑΓΩΓΕΙΟ ΛΙΜΝΗΣ_9120048_</t>
  </si>
  <si>
    <t>1ο ΝΗΠΙΑΓΩΓΕΙΟ ΔΑΦΝΗΣ_9050895_</t>
  </si>
  <si>
    <t>3ο ΝΗΠΙΑΓΩΓΕΙΟ ΑΝΑΒΥΣΣΟΥ_9521573_</t>
  </si>
  <si>
    <t>5ο  ΝΗΠΙΑΓΩΓΕΙΟ ΧΑΛΑΝΔΡΙΟΥ_9050718_</t>
  </si>
  <si>
    <t>2ο ΝΗΠΙΑΓΩΓΕΙΟ ΑΙΓΑΛΕΩ_9050356_</t>
  </si>
  <si>
    <t>5ο ΝΗΠΙΑΓΩΓΕΙΟ ΠΑΛΑΙΟΥ ΦΑΛΗΡΟΥ_9520392_</t>
  </si>
  <si>
    <t>36ο ΟΛΟΗΜΕΡΟ ΝΗΠΙΑΓΩΓΕΙΟ ΠΕΙΡΑΙΑ_9520277_</t>
  </si>
  <si>
    <t>ΝΗΠΙΑΓΩΓΕΙΟ ΛΟΥΤΡΟΥ ΑΜΦΙΛΟΧΙΑΣ_9010469_</t>
  </si>
  <si>
    <t>ΕΙΔΙΚΟ ΝΗΠΙΑΓΩΓΕΙΟ ΑΙΓΙΟΥ_9521696_</t>
  </si>
  <si>
    <t>ΝΗΠΙΑΓΩΓΕΙΟ ΔΟΛΙΧΗΣ ΕΛΑΣΣΟΝΑΣ_9310377_</t>
  </si>
  <si>
    <t>ΕΙΔΙΚΟ ΝΗΠΙΑΓΩΓΕΙΟ ΒΟΛΟΥ " ΟΙ ΚΕΝΤΑΥΡΟΙ"_9521614_</t>
  </si>
  <si>
    <t>44ο ΝΗΠΙΑΓΩΓΕΙΟ ΘΕΣΣΑΛΟΝΙΚΗΣ_9190158_</t>
  </si>
  <si>
    <t>2ο ΝΗΠΙΑΓΩΓΕΙΟ ΚΟΥΦΑΛΙΩΝ_9190112_</t>
  </si>
  <si>
    <t>ΝΗΠΙΑΓΩΓΕΙΟ ΠΡΟΦΗΤΗ ΗΛΙΑ ΠΕΛΛΑΣ_9380258_</t>
  </si>
  <si>
    <t>63ο ΝΗΠΙΑΓΩΓΕΙΟ ΗΡΑΚΛΕΙΟΥ_9170583_</t>
  </si>
  <si>
    <t>ΝΗΠΙΑΓΩΓΕΙΟ ΕΛΟΥΣ_9500310_</t>
  </si>
  <si>
    <t>ΝΗΠΙΑΓΩΓΕΙΟ ΛΕΙΨΩΝ - ΝΙΚΗΦΟΡΕΙΟ_9100208_</t>
  </si>
  <si>
    <t>ΝΗΠΙΑΓΩΓΕΙΟ ΤΡΥΠΗΤΗΣ ΜΗΛΟΥ_9290211_</t>
  </si>
  <si>
    <t>ΝΗΠΙΑΓΩΓΕΙΟ ΜΑΚΡΥΚΑΠΑΣ_9120288_</t>
  </si>
  <si>
    <t>1ο ΝΗΠΙΑΓΩΓΕΙΟ ΖΩΓΡΑΦΟΥ_9050719_</t>
  </si>
  <si>
    <t>3ο ΝΗΠΙΑΓΩΓΕΙΟ ΑΡΤΕΜΙΔΟΣ_9051908_</t>
  </si>
  <si>
    <t>5ο ΝΗΠΙΑΓΩΓΕΙΟ ΑΓΙΑΣ ΠΑΡΑΣΚΕΥΗΣ_9051293_</t>
  </si>
  <si>
    <t>2ο ΝΗΠΙΑΓΩΓΕΙΟ ΙΛΙΟΥ_9050435_</t>
  </si>
  <si>
    <t>6ο   ΝΗΠΙΑΓΩΓΕΙΟ  ΚΑΛΛΙΘΕΑΣ_9050740_</t>
  </si>
  <si>
    <t>3ο  ΝΗΠΙΑΓΩΓΕΙΟ ΚΟΡΥΔΑΛΛΟΥ_9520087_</t>
  </si>
  <si>
    <t>ΝΗΠΙΑΓΩΓΕΙΟ ΛΥΓΙΑ_9010573_</t>
  </si>
  <si>
    <t>ΕΙΔΙΚΟ ΝΗΠΙΑΓΩΓΕΙΟ ΚΩΦΩΝ ΠΑΤΡΩΝ_9060572_</t>
  </si>
  <si>
    <t>ΝΗΠΙΑΓΩΓΕΙΟ ΔΟΜΕΝΙΚΟΥ_9310013_</t>
  </si>
  <si>
    <t>ΕΙΔΙΚΟ ΝΗΠΙΑΓΩΓΕΙΟ ΒΟΛΟΥ ΓΙΑ ΠΑΙΔΙΑ ΜΕ ΔΙΑΧΥΤΕΣ ΑΝΑΠΤΥΞΙΑΚΕΣ ΔΙΑΤΑΡΑΧΕΣ_9521389_</t>
  </si>
  <si>
    <t>47ο ΝΗΠΙAΓΩΓΕΙΟ ΘΕΣΣΑΛΟΝΙΚΗΣ_9190490_</t>
  </si>
  <si>
    <t>2ο ΝΗΠΙΑΓΩΓΕΙΟ ΚΥΜΙΝΩΝ_9190609_</t>
  </si>
  <si>
    <t>ΝΗΠΙΑΓΩΓΕΙΟ ΡΑΧΩΝΑΣ_9380268_</t>
  </si>
  <si>
    <t>64ο  ΝΗΠΙΑΓΩΓΕΙΟ ΗΡΑΚΛΕΙΟΥ_9170587_</t>
  </si>
  <si>
    <t>ΝΗΠΙΑΓΩΓΕΙΟ ΕΜΠΡΟΣΝΕΡΟΥ_9500404_</t>
  </si>
  <si>
    <t>ΝΗΠΙΑΓΩΓΕΙΟ ΛΙΝΔΟΣ ΡΟΔΟΥ_9100220_</t>
  </si>
  <si>
    <t>ΝΗΠΙΑΓΩΓΕΙΟ ΦΟΙΝΙΚΑ ΣΥΡΟΥ_9290274_</t>
  </si>
  <si>
    <t>ΝΗΠΙΑΓΩΓΕΙΟ ΜΑΛΑΚΩΝΤΑΣ_9120430_</t>
  </si>
  <si>
    <t>1ο ΝΗΠΙΑΓΩΓΕΙΟ ΗΛΙΟΥΠΟΛΗΣ_9050896_</t>
  </si>
  <si>
    <t>3ο ΝΗΠΙΑΓΩΓΕΙΟ ΑΧΑΡΝΩΝ_9050248_</t>
  </si>
  <si>
    <t>5ο ΝΗΠΙΑΓΩΓΕΙΟ ΑΜΑΡΟΥΣΙΟΥ_9050706_</t>
  </si>
  <si>
    <t>2ο ΝΗΠΙΑΓΩΓΕΙΟ ΚΑΜΑΤΕΡΟΥ_9050794_</t>
  </si>
  <si>
    <t>6ο  ΝΗΠΙΑΓΩΓΕΙΟ ΑΓΙΟΥ ΔΗΜΗΤΡΙΟΥ_9051071_</t>
  </si>
  <si>
    <t>3ο  ΝΗΠΙΑΓΩΓΕΙΟ ΣΑΛΑΜΙΝΑΣ_9520245_</t>
  </si>
  <si>
    <t>ΝΗΠΙΑΓΩΓΕΙΟ ΜΑΛΕΣΙΑΔΑΣ_9010545_</t>
  </si>
  <si>
    <t>ΝΗΠΙΑΓΩΓΕΙΟ  ΑΡΑΞΟΥ_9060111_</t>
  </si>
  <si>
    <t>ΝΗΠΙΑΓΩΓΕΙΟ ΕΛΕΥΘΕΡΩΝ_9310475_</t>
  </si>
  <si>
    <t>ΝΗΠΙΑΓΩΓΕΙΟ  ΑΛΛΗΣ ΜΕΡΙΑΣ_9350198_</t>
  </si>
  <si>
    <t>48ο ΝΗΠΙΑΓΩΓΕΙΟ ΘΕΣΣΑΛΟΝΙΚΗΣ_9190161_</t>
  </si>
  <si>
    <t>2ο ΝΗΠΙΑΓΩΓΕΙΟ ΛΑΓΚΑΔΑ_9190205_</t>
  </si>
  <si>
    <t>ΝΗΠΙΑΓΩΓΕΙΟ ΡΙΖΑΡΙΟΥ  ΕΔΕΣΣΑΣ_9380178_</t>
  </si>
  <si>
    <t>65ο  ΝΗΠΙΑΓΩΓΕΙΟ ΗΡΑΚΛΕΙΟΥ_9170588_</t>
  </si>
  <si>
    <t>ΝΗΠΙΑΓΩΓΕΙΟ ΚΑΛΟΥΔΙΑΝΩΝ_9500417_</t>
  </si>
  <si>
    <t>ΝΗΠΙΑΓΩΓΕΙΟ ΜΑΛΩΝΑ ΡΟΔΟΥ_9100217_</t>
  </si>
  <si>
    <t>ΝΗΠΙΑΓΩΓΕΙΟ ΧΑΛΚΕΙΟΥ ΝΑΞΟΥ_9290234_</t>
  </si>
  <si>
    <t>ΝΗΠΙΑΓΩΓΕΙΟ ΜΑΝΤΟΥΔΙΟΥ_9120068_</t>
  </si>
  <si>
    <t>1ο ΝΗΠΙΑΓΩΓΕΙΟ ΚΑΙΣΑΡΙΑΝΗΣ_9050116_</t>
  </si>
  <si>
    <t>3ο ΝΗΠΙΑΓΩΓΕΙΟ ΒΑΡΗΣ_9520956_</t>
  </si>
  <si>
    <t>5ο ΝΗΠΙΑΓΩΓΕΙΟ ΜΕΛΙΣΣΙΩΝ_9051902_</t>
  </si>
  <si>
    <t>2ο ΝΗΠΙΑΓΩΓΕΙΟ ΠΕΡΙΣΤΕΡΙΟΥ_9050390_</t>
  </si>
  <si>
    <t>6ο ΝΗΠΙΑΓΩΓΕΙΟ ΑΛΙΜΟΣ_9521682_</t>
  </si>
  <si>
    <t>3ο ΝΗΠΙΑΓΩΓΕΙΟ ΔΡΑΠΕΤΣΩΝΑΣ_9520229_</t>
  </si>
  <si>
    <t>ΝΗΠΙΑΓΩΓΕΙΟ ΜΑΤΑΡΑΓΚΑ_9010420_</t>
  </si>
  <si>
    <t>ΝΗΠΙΑΓΩΓΕΙΟ ΑΒΥΘΟΥ_9060513_</t>
  </si>
  <si>
    <t>ΝΗΠΙΑΓΩΓΕΙΟ ΕΡΕΤΡΙΑΣ ΛΑΡΙΣΑΣ_9310440_</t>
  </si>
  <si>
    <t>ΝΗΠΙΑΓΩΓΕΙΟ  ΑΝΑΒΡΑΣ_9350164_</t>
  </si>
  <si>
    <t>49ο ΝΗΠΙΑΓΩΓΕΙΟ ΘΕΣΣΑΛΟΝΙΚΗΣ_9190168_</t>
  </si>
  <si>
    <t>2ο ΝΗΠΙΑΓΩΓΕΙΟ ΛΑΓΥΝΩΝ_9521102_</t>
  </si>
  <si>
    <t>ΝΗΠΙΑΓΩΓΕΙΟ ΡΙΖΟΥ_9380180_</t>
  </si>
  <si>
    <t>66ο  ΝΗΠΙΑΓΩΓΕΙΟ ΗΡΑΚΛΕΙΟΥ - ΠΕΙΡΑΜΑΤΙΚΟ_9170594_</t>
  </si>
  <si>
    <t>ΝΗΠΙΑΓΩΓΕΙΟ ΚΑΝΤΑΝΟΥ_9500174_</t>
  </si>
  <si>
    <t>ΝΗΠΙΑΓΩΓΕΙΟ ΜΑΝΔΡΑΚΙΟΥ ΝΙΣΥΡΟΥ_9100202_</t>
  </si>
  <si>
    <t>ΝΗΠΙΑΓΩΓΕΙΟ ΧΩΡΑΣ ΑΜΟΡΓΟΥ_9290249_</t>
  </si>
  <si>
    <t>ΝΗΠΙΑΓΩΓΕΙΟ ΜΑΡΜΑΡΙΟΥ_9120108_</t>
  </si>
  <si>
    <t>1ο ΝΗΠΙΑΓΩΓΕΙΟ Ν. ΦΙΛΑΔΕΛΦΕΙΑΣ_9050460_</t>
  </si>
  <si>
    <t>3ο ΝΗΠΙΑΓΩΓΕΙΟ ΒΟΥΛΑΣ_9520495_</t>
  </si>
  <si>
    <t>5ο ΝΗΠΙΑΓΩΓΕΙΟ ΜΕΤΑΜΟΡΦΩΣΗΣ_9051868_</t>
  </si>
  <si>
    <t>2ο ΝΗΠΙΑΓΩΓΕΙΟ ΠΕΤΡΟΥΠΟΛΗΣ_9050770_</t>
  </si>
  <si>
    <t>6ο ΝΗΠΙΑΓΩΓΕΙΟ ΑΡΓΥΡΟΥΠΟΛΗΣ_9051248_</t>
  </si>
  <si>
    <t>3ο ΝΗΠΙΑΓΩΓΕΙΟ ΚΕΡΑΤΣΙΝΙΟΥ_9520166_</t>
  </si>
  <si>
    <t>ΝΗΠΙΑΓΩΓΕΙΟ ΜΕΝΙΔΙΟΥ_9010498_</t>
  </si>
  <si>
    <t>ΝΗΠΙΑΓΩΓΕΙΟ ΑΓΙΟΥ ΒΑΣΙΛΕΙΟΥ_9060534_</t>
  </si>
  <si>
    <t>ΝΗΠΙΑΓΩΓΕΙΟ ΕΥΑΓΓΕΛΙΣΜΟΥ_9310333_</t>
  </si>
  <si>
    <t>ΝΗΠΙΑΓΩΓΕΙΟ ΑΓ.ΔΗΜΗΤΡΙΟΥ-ΑΝΗΛΙΟΥ-ΚΙΣΣΟΥ_9350297_</t>
  </si>
  <si>
    <t>4ο ΕΙΔΙΚΟ ΝΗΠΙΑΓΩΓΕΙΟ ΘΕΣΣΑΛΟΝΙΚΗΣ_9190824_</t>
  </si>
  <si>
    <t>2ο ΝΗΠΙΑΓΩΓΕΙΟ ΛΗΤΗΣ_9521330_</t>
  </si>
  <si>
    <t>ΝΗΠΙΑΓΩΓΕΙΟ ΡΙΖΟΧΩΡΙΟΥ ΑΛΜΩΠΙΑΣ_9380039_</t>
  </si>
  <si>
    <t>67ο ΝΗΠΙΑΓΩΓΕΙΟ ΗΡΑΚΛΕΙΟΥ_9170604_</t>
  </si>
  <si>
    <t>ΝΗΠΙΑΓΩΓΕΙΟ ΚΕΡΑΜΙΩΝ_9520616_</t>
  </si>
  <si>
    <t>ΝΗΠΙΑΓΩΓΕΙΟ ΜΑΡΙΤΣΩΝ_9100184_</t>
  </si>
  <si>
    <t>ΝΗΠΙΑΓΩΓΕΙΟ ΧΩΡΑΣ ΚΥΘΝΟΥ_9290212_</t>
  </si>
  <si>
    <t>ΝΗΠΙΑΓΩΓΕΙΟ ΜΙΣΤΡΟΥ_9120387_</t>
  </si>
  <si>
    <t>1ο ΝΗΠΙΑΓΩΓΕΙΟ ΝΕΑΣ ΧΑΛΚΗΔΟΝΑΣ_9050982_</t>
  </si>
  <si>
    <t>3ο ΝΗΠΙΑΓΩΓΕΙΟ ΓΕΡΑΚΑ_9051865_</t>
  </si>
  <si>
    <t>5ο ΝΗΠΙΑΓΩΓΕΙΟ ΝΕΑΣ ΙΩΝΙΑΣ_9050501_</t>
  </si>
  <si>
    <t>2ο ΝΗΠΙΑΓΩΓΕΙΟ ΧΑΪΔΑΡΙΟΥ_9050762_</t>
  </si>
  <si>
    <t>6ο ΝΗΠΙΑΓΩΓΕΙΟ ΓΛΥΦΑΔΑΣ_9051083_</t>
  </si>
  <si>
    <t>3ο ΝΗΠΙΑΓΩΓΕΙΟ ΝΙΚΑΙΑΣ_9520100_</t>
  </si>
  <si>
    <t>ΝΗΠΙΑΓΩΓΕΙΟ ΜΠΟΥΚΑΣ_9010570_</t>
  </si>
  <si>
    <t>ΝΗΠΙΑΓΩΓΕΙΟ ΑΙΓΕΙΡΑΣ_9060472_</t>
  </si>
  <si>
    <t>ΝΗΠΙΑΓΩΓΕΙΟ ΕΥΥΔΡΙΟΥ-ΛΟΦΟΥ ΦΑΡΣΑΛΩΝ_9310455_</t>
  </si>
  <si>
    <t>ΝΗΠΙΑΓΩΓΕΙΟ ΑΓΙΩΝ ΘΕΟΔΩΡΩΝ ΜΑΓΝΗΣΙΑΣ_9350229_</t>
  </si>
  <si>
    <t>4ο ΝΗΠΙΑΓΩΓΕΙΟ ΘΕΡΜΗΣ_9190935_</t>
  </si>
  <si>
    <t>2ο ΝΗΠΙΑΓΩΓΕΙΟ ΜΕΛΙΣΣΟΧΩΡΙΟΥ_9521329_</t>
  </si>
  <si>
    <t>ΝΗΠΙΑΓΩΓΕΙΟ ΣΑΡΑΚΗΝΩΝ ΑΛΜΩΠΙΑΣ_9380289_</t>
  </si>
  <si>
    <t>68ο ΝΗΠΙΑΓΩΓΕΙΟ ΗΡΑΚΛΕΙΟΥ_9170600_</t>
  </si>
  <si>
    <t>ΝΗΠΙΑΓΩΓΕΙΟ ΚΟΛΥΜΒΑΡΙΟΥ_9500274_</t>
  </si>
  <si>
    <t>ΝΗΠΙΑΓΩΓΕΙΟ ΜΕΓΙΣΤΗΣ_9100243_</t>
  </si>
  <si>
    <t>ΝΗΠΙΑΓΩΓΕΙΟ ΜΟΝΟΔΡΙΟΥ_9120181_</t>
  </si>
  <si>
    <t>1ο ΝΗΠΙΑΓΩΓΕΙΟ ΥΜΗΤΤΟΥ_9050168_</t>
  </si>
  <si>
    <t>3ο ΝΗΠΙΑΓΩΓΕΙΟ ΓΛΥΚΩΝ ΝΕΡΩΝ_9520644_</t>
  </si>
  <si>
    <t>5ο ΝΗΠΙΑΓΩΓΕΙΟ ΝΕΟΥ ΗΡΑΚΛΕΙΟΥ_9050845_</t>
  </si>
  <si>
    <t>3/Θ ΕΙΔΙΚΟ ΝΗΠΙΑΓΩΓΕΙΟ "ΕΚΠΑΙΔΕΥΣΗΣ ΠΑΙΔΙΩΝ ΣΤΟ ΦΑΣΜΑ ΤΟΥ ΑΥΤΙΣΜΟΥ"_9521165_</t>
  </si>
  <si>
    <t>6ο ΝΗΠΙΑΓΩΓΕΙΟ ΕΛΛΗΝΙΚΟΥ_9520423_</t>
  </si>
  <si>
    <t>3ο ΝΗΠΙΑΓΩΓΕΙΟ ΠΕΡΑΜΑΤΟΣ_9520244_</t>
  </si>
  <si>
    <t>ΝΗΠΙΑΓΩΓΕΙΟ ΜΥΤΙΚΑ ΑΙΤΩΛΟΑΚΑΡΝΑΝΙΑΣ_9010482_</t>
  </si>
  <si>
    <t>ΝΗΠΙΑΓΩΓΕΙΟ ΑΚΤΑΙΟΥ_9060605_</t>
  </si>
  <si>
    <t>ΝΗΠΙΑΓΩΓΕΙΟ ΖΑΠΠΕΙΟΥ_9310393_</t>
  </si>
  <si>
    <t>ΝΗΠΙΑΓΩΓΕΙΟ ΑΕΡΟΔΡΟΜΙΟΥ_9350210_</t>
  </si>
  <si>
    <t>4ο ΝΗΠΙΑΓΩΓΕΙΟ ΘΕΣΣΑΛΟΝΙΚΗΣ_9190010_</t>
  </si>
  <si>
    <t>2ο ΝΗΠΙΑΓΩΓΕΙΟ ΜΕΝΕΜΕΝΗΣ_9190122_</t>
  </si>
  <si>
    <t>ΝΗΠΙΑΓΩΓΕΙΟ ΣΕΒΑΣΤΙΑΝΩΝ_9380270_</t>
  </si>
  <si>
    <t>69ο ΝΗΠΙΑΓΩΓΕΙΟ ΗΡΑΚΛΕΙΟΥ_9170601_</t>
  </si>
  <si>
    <t>ΝΗΠΙΑΓΩΓΕΙΟ ΚΟΥΝΤΟΥΡΑΣ_9500332_</t>
  </si>
  <si>
    <t>ΝΗΠΙΑΓΩΓΕΙΟ ΞΗΡΟΚΑΜΠΟΥ ΛΕΡΟΥ_9100237_</t>
  </si>
  <si>
    <t>ΝΗΠΙΑΓΩΓΕΙΟ ΜΥΤΙΚΑ_9120327_</t>
  </si>
  <si>
    <t>20ο ΝΗΠΙΑΓΩΓΕΙΟ ΑΘΗΝΩΝ_9050695_</t>
  </si>
  <si>
    <t>3ο ΝΗΠΙΑΓΩΓΕΙΟ ΘΡΑΚΟΜΑΚΕΔΟΝΩΝ_9521502_</t>
  </si>
  <si>
    <t>5ο ΝΗΠΙΑΓΩΓΕΙΟ ΠΕΥΚΗΣ_9051581_</t>
  </si>
  <si>
    <t>30ο ΝΗΠΙΑΓΩΓΕΙΟ ΑΙΓΑΛΕΩ_9051839_</t>
  </si>
  <si>
    <t>6ο ΝΗΠΙΑΓΩΓΕΙΟ ΜΟΣΧΑΤΟΥ_9054001_</t>
  </si>
  <si>
    <t>3ο ΟΛΟΗΜΕΡΟ ΝΗΠΙΑΓΩΓΕΙΟ ΑΓΙΟΣ ΙΩΑΝΝΗ ΡΕΝΤΗ_9520254_</t>
  </si>
  <si>
    <t>ΝΗΠΙΑΓΩΓΕΙΟ Ν.ΧΑΛΚΙΟΠΟΥΛΟ_9010567_</t>
  </si>
  <si>
    <t>ΝΗΠΙΑΓΩΓΕΙΟ ΑΝΩ ΚΑΣΤΡΙΤΣΙΟΥ_9060505_</t>
  </si>
  <si>
    <t>ΝΗΠΙΑΓΩΓΕΙΟ ΚΑΛΑΜΑΚΙΟΥ ΛΑΡΙΣΑΣ_9310407_</t>
  </si>
  <si>
    <t>ΝΗΠΙΑΓΩΓΕΙΟ ΑΙΔΙΝΙΟΥ_9350217_</t>
  </si>
  <si>
    <t>4ο ΝΗΠΙΑΓΩΓΕΙΟ ΚΑΛΑΜΑΡΙΑΣ_9190027_</t>
  </si>
  <si>
    <t>2ο ΝΗΠΙΑΓΩΓΕΙΟ ΝΕΑΣ ΜΑΓΝΗΣΙΑΣ_9190698_</t>
  </si>
  <si>
    <t>ΝΗΠΙΑΓΩΓΕΙΟ ΣΤΑΥΡΟΔΡΟΜΙΟΥ ΠΕΛΛΑΣ_9380128_</t>
  </si>
  <si>
    <t>6ο ΝΗΠΙΑΓΩΓΕΙΟ ΗΡΑΚΛΕΙΟΥ_9170186_</t>
  </si>
  <si>
    <t>ΝΗΠΙΑΓΩΓΕΙΟ ΚΟΥΡΝΑ_9500289_</t>
  </si>
  <si>
    <t>ΝΗΠΙΑΓΩΓΕΙΟ ΠΑΡΑΔΕΙΣΙΟΥ ΡΟΔΟΥ_9100076_</t>
  </si>
  <si>
    <t>ΝΗΠΙΑΓΩΓΕΙΟ ΝΕΟΧΩΡΙΟΥ ΕΥΒΟΙΑΣ_9120366_</t>
  </si>
  <si>
    <t>20ο ΝΗΠΙΑΓΩΓΕΙΟ ΗΛΙΟΥΠΟΛΗΣ_9051496_</t>
  </si>
  <si>
    <t>3ο ΝΗΠΙΑΓΩΓΕΙΟ ΚΑΛΥΒΙΩΝ_9051899_</t>
  </si>
  <si>
    <t>5ο ΝΗΠΙΑΓΩΓΕΙΟ ΧΟΛΑΡΓΟΥ_9051403_</t>
  </si>
  <si>
    <t>30ο ΝΗΠΙΑΓΩΓΕΙΟ ΙΛΙΟΥ_9520730_</t>
  </si>
  <si>
    <t>6ο ΝΗΠΙΑΓΩΓΕΙΟ ΝΕΑΣ ΣΜΥΡΝΗΣ_9520368_</t>
  </si>
  <si>
    <t>42ο ΝΗΠΙΑΓΩΓΕΙΟ ΠΕΙΡΑΙΑ_9520278_</t>
  </si>
  <si>
    <t>ΝΗΠΙΑΓΩΓΕΙΟ ΞΗΡΟΠΗΓΑΔΟΥ_9010583_</t>
  </si>
  <si>
    <t>ΝΗΠΙΑΓΩΓΕΙΟ ΑΡΑΧΩΒΙΤΙΚΩΝ_9060544_</t>
  </si>
  <si>
    <t>ΝΗΠΙΑΓΩΓΕΙΟ ΚΑΛΛΙΘΕΑΣ ΛΑΡΙΣΑΣ_9310024_</t>
  </si>
  <si>
    <t>ΝΗΠΙΑΓΩΓΕΙΟ ΑΛΟΝΝΗΣΟΥ_9350158_</t>
  </si>
  <si>
    <t>4ο ΝΗΠΙΑΓΩΓΕΙΟ ΝΕΑΣ ΜΗΧΑΝΙΩΝΑΣ_9520586_</t>
  </si>
  <si>
    <t>2ο ΝΗΠΙΑΓΩΓΕΙΟ ΝΕΑΣ ΜΕΣΗΜΒΡΙΑΣ_9190928_</t>
  </si>
  <si>
    <t>ΝΗΠΙΑΓΩΓΕΙΟ ΣΩΣΑΝΔΡΑΣ ΑΛΜΩΠΙΑΣ_9380056_</t>
  </si>
  <si>
    <t>6ο ΝΗΠΙΑΓΩΓΕΙΟ ΝΕΑΣ ΑΛΙΚΑΡΝΑΣΣΟΥ_9170577_</t>
  </si>
  <si>
    <t>ΝΗΠΙΑΓΩΓΕΙΟ ΜΑΛΕΜΕ_9500382_</t>
  </si>
  <si>
    <t>ΝΗΠΙΑΓΩΓΕΙΟ ΣΑΛΑΚΟΥ ΡΟΔΟΥ_9100211_</t>
  </si>
  <si>
    <t>ΝΗΠΙΑΓΩΓΕΙΟ ΝΕΩΝ ΣΤΥΡΩΝ_9120113_</t>
  </si>
  <si>
    <t>21ο ΝΗΠΙΑΓΩΓΕΙΟ ΑΘΗΝΩΝ_9050696_</t>
  </si>
  <si>
    <t>3ο ΝΗΠΙΑΓΩΓΕΙΟ ΚΕΡΑΤΕΑΣ_9051745_</t>
  </si>
  <si>
    <t>6ο  ΝΗΠΙΑΓΩΓΕΙΟ ΧΟΛΑΡΓΟΥ_9521685_</t>
  </si>
  <si>
    <t>30ο ΝΗΠΙΑΓΩΓΕΙΟ ΠΕΡΙΣΤΕΡΙΟΥ_9051226_</t>
  </si>
  <si>
    <t>6ο ΝΗΠΙΑΓΩΓΕΙΟ ΠΑΛΑΙΟΥ ΦΑΛΗΡΟΥ_9520393_</t>
  </si>
  <si>
    <t>43ο  ΝΗΠΙΑΓΩΓΕΙΟ ΠΕΙΡΑΙΑ_9520312_</t>
  </si>
  <si>
    <t>ΝΗΠΙΑΓΩΓΕΙΟ ΠΑΛΑΙΡΟΥ_9010649_</t>
  </si>
  <si>
    <t>ΝΗΠΙΑΓΩΓΕΙΟ ΑΡΛΑΣ_9520828_</t>
  </si>
  <si>
    <t>ΝΗΠΙΑΓΩΓΕΙΟ ΚΑΛΟΧΩΡΙΟΥ ΛΑΡΙΣΑΣ_9310120_</t>
  </si>
  <si>
    <t>ΝΗΠΙΑΓΩΓΕΙΟ ΑΜΑΛΙΑΠΟΛΗΣ_9350230_</t>
  </si>
  <si>
    <t>4ο ΝΗΠΙΑΓΩΓΕΙΟ ΠΥΛΑΙΑΣ_9190747_</t>
  </si>
  <si>
    <t>2ο ΝΗΠΙΑΓΩΓΕΙΟ ΝΕΩΝ ΜΑΛΓΑΡΩΝ_9190748_</t>
  </si>
  <si>
    <t>ΝΗΠΙΑΓΩΓΕΙΟ ΧΡΥΣΑΣ-ΤΣΑΚΩΝ_9380058_</t>
  </si>
  <si>
    <t>70ο ΝΗΠΙΑΓΩΓΕΙΟ ΗΡΑΚΛΕΙΟΥ_9520695_</t>
  </si>
  <si>
    <t>ΝΗΠΙΑΓΩΓΕΙΟ ΝΕΡΟΚΟΥΡΟΥ ΧΑΝΙΩΝ_9500296_</t>
  </si>
  <si>
    <t>ΝΗΠΙΑΓΩΓΕΙΟ ΣΓΟΥΡΟΥ ΡΟΔΟΥ - ΣΓΟΥΡΟΥ_9100250_</t>
  </si>
  <si>
    <t>ΝΗΠΙΑΓΩΓΕΙΟ ΟΚΤΩΝΙΑΣ_9120187_</t>
  </si>
  <si>
    <t>21ο ΝΗΠΙΑΓΩΓΕΙΟ ΗΛΙΟΥΠΟΛΗΣ_9051497_</t>
  </si>
  <si>
    <t>3ο ΝΗΠΙΑΓΩΓΕΙΟ ΚΟΡΩΠΙΟΥ_9050795_</t>
  </si>
  <si>
    <t>6ο ΝΗΠΙΑΓΩΓΕΙΟ ΑΓΙΑΣ ΠΑΡΑΣΚΕΥΗΣ_9051402_</t>
  </si>
  <si>
    <t>31ο ΝΗΠΙΑΓΩΓΕΙΟ ΠΕΡΙΣΤΕΡΙΟΥ_9051227_</t>
  </si>
  <si>
    <t>7ο  ΝΗΠΙΑΓΩΓΕΙΟ ΑΡΓΥΡΟΥΠΟΛΗΣ_9051319_</t>
  </si>
  <si>
    <t>45ο ΝΗΠΙΑΓΩΓΕΙΟ ΠΕΙΡΑΙΑ_9520314_</t>
  </si>
  <si>
    <t>ΝΗΠΙΑΓΩΓΕΙΟ ΠΑΛΙΑΜΠΕΛΩΝ_9010521_</t>
  </si>
  <si>
    <t>ΝΗΠΙΑΓΩΓΕΙΟ ΒΑΣΙΛΙΚΟΥ ΑΧΑΙΑΣ_9060539_</t>
  </si>
  <si>
    <t>ΝΗΠΙΑΓΩΓΕΙΟ ΚΑΡΥΑΣ ΕΛΑΣΣΟΝΑΣ_9310028_</t>
  </si>
  <si>
    <t>ΝΗΠΙΑΓΩΓΕΙΟ ΑΡΓΑΛΑΣΤΗΣ_9350021_</t>
  </si>
  <si>
    <t>4ο ΝΗΠΙΑΓΩΓΕΙΟ ΤΡΙΑΝΔΡΙΑΣ ΘΕΣΣΑΛΟΝΙΚΗΣ_9190585_</t>
  </si>
  <si>
    <t>2ο ΝΗΠΙΑΓΩΓΕΙΟ ΠΑΛΑΙΟΚΑΣΤΡΟΥ_9521107_</t>
  </si>
  <si>
    <t>71ο ΝΗΠΙΑΓΩΓΕΙΟ ΗΡΑΚΛΕΙΟΥ_9520696_</t>
  </si>
  <si>
    <t>ΝΗΠΙΑΓΩΓΕΙΟ ΠΑΪΔΟΧΩΡΙΟΥ_9500419_</t>
  </si>
  <si>
    <t>ΝΗΠΙΑΓΩΓΕΙΟ ΣΚΑΛΑΣ ΠΑΤΜΟΥ_9100182_</t>
  </si>
  <si>
    <t>ΝΗΠΙΑΓΩΓΕΙΟ ΟΞΥΛΙΘΟΥ_9120185_</t>
  </si>
  <si>
    <t>22ο  ΝΗΠΙΑΓΩΓΕΙΟ ΗΛΙΟΥΠΟΛΗΣ_9051498_</t>
  </si>
  <si>
    <t>3ο ΝΗΠΙΑΓΩΓΕΙΟ ΛΑΥΡΙΟΥ_9050557_</t>
  </si>
  <si>
    <t>6ο ΝΗΠΙΑΓΩΓΕΙΟ ΑΜΑΡΟΥΣΙΟΥ_9050707_</t>
  </si>
  <si>
    <t>32ο ΝΗΠΙΑΓΩΓΕΙΟ ΠΕΡΙΣΤΕΡΙΟΥ_9051228_</t>
  </si>
  <si>
    <t>7ο  ΝΗΠΙΑΓΩΓΕΙΟ ΓΛΥΦΑΔΑΣ_9051254_</t>
  </si>
  <si>
    <t>46ο  ΝΗΠΙΑΓΩΓΕΙΟ ΠΕΙΡΑΙΑ_9520325_</t>
  </si>
  <si>
    <t>ΝΗΠΙΑΓΩΓΕΙΟ ΠΑΝΤΑΝΑΣΣΑΣ_9010532_</t>
  </si>
  <si>
    <t>ΝΗΠΙΑΓΩΓΕΙΟ ΒΕΛΙΤΣΩΝ_9060609_</t>
  </si>
  <si>
    <t>ΝΗΠΙΑΓΩΓΕΙΟ ΚΙΛΕΛΕΡ_9310384_</t>
  </si>
  <si>
    <t>ΝΗΠΙΑΓΩΓΕΙΟ ΑΧΙΛΛΕΙΟΥ_9350220_</t>
  </si>
  <si>
    <t>50ο ΝΗΠΙΑΓΩΓΕΙΟ ΘΕΣΣΑΛΟΝΙΚΗΣ_9190162_</t>
  </si>
  <si>
    <t>2ο ΝΗΠΙΑΓΩΓΕΙΟ ΠΑΡΑΛΙΑΣ ΣΤΑΥΡΟΥ_9190692_</t>
  </si>
  <si>
    <t>72ο  ΝΗΠΙΑΓΩΓΕΙΟ ΗΡΑΚΛΕΙΟ_9520920_</t>
  </si>
  <si>
    <t>ΝΗΠΙΑΓΩΓΕΙΟ ΠΑΤΣΙΑΝΟΥ_9500397_</t>
  </si>
  <si>
    <t>ΝΗΠΙΑΓΩΓΕΙΟ ΣΟΡΩΝΗΣ ΡΟΔΟΥ_9100192_</t>
  </si>
  <si>
    <t>ΝΗΠΙΑΓΩΓΕΙΟ ΠΑΛΙΟΥΡΑ_9120388_</t>
  </si>
  <si>
    <t>22ο ΝΗΠΙΑΓΩΓΕΙΟ ΑΘΗΝΩΝ_9050772_</t>
  </si>
  <si>
    <t>3ο ΝΗΠΙΑΓΩΓΕΙΟ ΜΑΡΚΟΠΟΥΛΟΥ_9520647_</t>
  </si>
  <si>
    <t>6ο ΝΗΠΙΑΓΩΓΕΙΟ ΒΡΙΛΗΣΣΙΩΝ_9520556_</t>
  </si>
  <si>
    <t>33ο ΝΗΠΙΑΓΩΓΕΙΟ ΠΕΡΙΣΤΕΡΙΟΥ_9051229_</t>
  </si>
  <si>
    <t>7ο  ΝΗΠΙΑΓΩΓΕΙΟ ΝΕΑΣ  ΣΜΥΡΝΗΣ_9520397_</t>
  </si>
  <si>
    <t>47ο ΝΗΠΙΑΓΩΓΕΙΟ ΠΕΙΡΑΙΑ_9520328_</t>
  </si>
  <si>
    <t>ΝΗΠΙΑΓΩΓΕΙΟ ΠΑΠΑΔΑΤΩΝ_9010086_</t>
  </si>
  <si>
    <t>ΝΗΠΙΑΓΩΓΕΙΟ ΔΑΦΝΗΣ_9060067_</t>
  </si>
  <si>
    <t>ΝΗΠΙΑΓΩΓΕΙΟ ΚΡΑΝΕΑΣ_9310036_</t>
  </si>
  <si>
    <t>ΝΗΠΙΑΓΩΓΕΙΟ ΒΡΥΝΑΙΝΑΣ_9350231_</t>
  </si>
  <si>
    <t>53ο ΝΗΠΙΑΓΩΓΕΙΟ ΘΕΣΣΑΛΟΝΙΚΗΣ_9190461_</t>
  </si>
  <si>
    <t>2ο ΝΗΠΙΑΓΩΓΕΙΟ ΠΕΝΤΑΛΟΦΟΥ_9521328_</t>
  </si>
  <si>
    <t>73ο ΝΗΠΙΑΓΩΓΕΙΟ ΗΡΑΚΛΕΙΟΥ_9521128_</t>
  </si>
  <si>
    <t>ΝΗΠΙΑΓΩΓΕΙΟ ΠΛΑΚΑΣ_9500420_</t>
  </si>
  <si>
    <t>ΝΗΠΙΑΓΩΓΕΙΟ ΤΗΛΟΥ_9100258_</t>
  </si>
  <si>
    <t>ΝΗΠΙΑΓΩΓΕΙΟ ΠΕΥΚΙΟΥ ΕΥΒΟΙΑΣ_9120425_</t>
  </si>
  <si>
    <t>23ο ΝΗΠΙΑΓΩΓΕΙΟ ΑΘΗΝΩΝ_9050778_</t>
  </si>
  <si>
    <t>3ο ΝΗΠΙΑΓΩΓΕΙΟ ΝΕΑΣ ΜΑΚΡΗΣ_9521200_</t>
  </si>
  <si>
    <t>6ο ΝΗΠΙΑΓΩΓΕΙΟ ΗΡΑΚΛΕΙΟΥ ΑΤΤΙΚΗΣ_9050881_</t>
  </si>
  <si>
    <t>34ο ΝΗΠΙΑΓΩΓΕΙΟ ΠΕΡΙΣΤΕΡΙΟΥ_9051230_</t>
  </si>
  <si>
    <t>7ο ΝΗΠΙΑΓΩΓΕΙΟ ΑΓΙΟΥ ΔΗΜΗΤΡΙΟΥ_9050941_</t>
  </si>
  <si>
    <t>48ο ΝΗΠΙΑΓΩΓΕΙΟ ΠΕΙΡΑΙΑ_9520352_</t>
  </si>
  <si>
    <t>ΝΗΠΙΑΓΩΓΕΙΟ ΠΑΡΑΒΟΛΑΣ_9010455_</t>
  </si>
  <si>
    <t>ΝΗΠΙΑΓΩΓΕΙΟ ΔΙΑΚΟΠΤΟΥ_9060418_</t>
  </si>
  <si>
    <t>ΝΗΠΙΑΓΩΓΕΙΟ ΛΙΒΑΔΙΟΥ_9310041_</t>
  </si>
  <si>
    <t>ΝΗΠΙΑΓΩΓΕΙΟ ΠΤΕΛΕΟΥ_9350178_</t>
  </si>
  <si>
    <t>54ο ΝΗΠΙΑΓΩΓΕΙΟ ΘΕΣΣΑΛΟΝΙΚΗΣ_9190462_</t>
  </si>
  <si>
    <t>2ο ΝΗΠΙΑΓΩΓΕΙΟ ΠΕΥΚΩΝ_9520660_</t>
  </si>
  <si>
    <t>74ο ΝΗΠΙΑΓΩΓΕΙΟ ΗΡΑΚΛΕΙΟΥ_9521246_</t>
  </si>
  <si>
    <t>ΝΗΠΙΑΓΩΓΕΙΟ ΠΛΑΤΑΝΙΑ ΧΑΝΙΩΝ_9500273_</t>
  </si>
  <si>
    <t>ΝΗΠΙΑΓΩΓΕΙΟ ΦΑΝΩΝ - ΑΓΙΟΣ ΙΩΑΝΝΗΣ Ο ΠΡΟΔΡΟΜΟΣ_9100197_</t>
  </si>
  <si>
    <t>ΝΗΠΙΑΓΩΓΕΙΟ ΠΗΛΙΟΥ_9120344_</t>
  </si>
  <si>
    <t>23ο ΝΗΠΙΑΓΩΓΕΙΟ ΗΛΙΟΥΠΟΛΗΣ_9051499_</t>
  </si>
  <si>
    <t>3ο ΝΗΠΙΑΓΩΓΕΙΟ ΠΑΙΑΝΙΑΣ_9051849_</t>
  </si>
  <si>
    <t>6ο ΝΗΠΙΑΓΩΓΕΙΟ ΚΗΦΙΣΙΑΣ_9051451_</t>
  </si>
  <si>
    <t>35ο ΝΗΠΙΑΓΩΓΕΙΟ ΠΕΡΙΣΤΕΡΙΟΥ_9051231_</t>
  </si>
  <si>
    <t>7ο ΝΗΠΙΑΓΩΓΕΙΟ ΑΛΙΜΟΥ_9520375_</t>
  </si>
  <si>
    <t>4ο ΝΗΠΙΑΓΩΓΕΙΟ ΑΓ Ι. ΡΕΝΤΗ_9520373_</t>
  </si>
  <si>
    <t>ΝΗΠΙΑΓΩΓΕΙΟ ΠΕΝΤΑΛΟΦΟΥ_9010479_</t>
  </si>
  <si>
    <t>ΝΗΠΙΑΓΩΓΕΙΟ ΔΡΕΠΑΝΟΥ_9060536_</t>
  </si>
  <si>
    <t>ΝΗΠΙΑΓΩΓΕΙΟ ΛΟΥΤΡΟΥ ΕΛΑΣΣΟΝΑΣ_9310046_</t>
  </si>
  <si>
    <t>ΝΗΠΙΑΓΩΓΕΙΟ ΣΟΥΡΠΗΣ_9350179_</t>
  </si>
  <si>
    <t>55ο ΝΗΠΙΑΓΩΓΕΙΟ ΘΕΣΣΑΛΟΝΙΚΗΣ_9190463_</t>
  </si>
  <si>
    <t>2ο ΝΗΠΙΑΓΩΓΕΙΟ ΠΟΛΙΧΝΗΣ_9190098_</t>
  </si>
  <si>
    <t>75ο ΝΗΠΙΑΓΩΓΕΙΟ ΗΡΑΚΛΕΙΟΥ_9521443_</t>
  </si>
  <si>
    <t>ΝΗΠΙΑΓΩΓΕΙΟ ΠΛΑΤΑΝΟΥ ΧΑΝΙΩΝ_9500226_</t>
  </si>
  <si>
    <t>ΝΗΠΙΑΓΩΓΕΙΟ ΦΡΥ ΚΑΣΟΥ - ΝΗΠΙΑΓΩΓΕΙΟ ΦΡΥ ΚΑΣΟΥ_9100189_</t>
  </si>
  <si>
    <t>ΝΗΠΙΑΓΩΓΕΙΟ ΠΙΣΣΩΝΑ_9120378_</t>
  </si>
  <si>
    <t>24ο ΝΗΠΙΑΓΩΓΕΙΟ ΑΘΗΝΩΝ_9050779_</t>
  </si>
  <si>
    <t>3ο ΝΗΠΙΑΓΩΓΕΙΟ ΠΟΡΤΟ ΡΑΦΤΗ_9521056_</t>
  </si>
  <si>
    <t>6ο ΝΗΠΙΑΓΩΓΕΙΟ ΜΕΛΙΣΣΙΩΝ_9521293_</t>
  </si>
  <si>
    <t>36ο ΝΗΠΙΑΓΩΓΕΙΟ ΠΕΡΙΣΤΕΡΙΟΥ_9051232_</t>
  </si>
  <si>
    <t>7ο ΝΗΠΙΑΓΩΓΕΙΟ ΜΟΣΧΑΤΟΥ_9054009_</t>
  </si>
  <si>
    <t>4ο ΝΗΠΙΑΓΩΓΕΙΟ ΔΡΑΠΕΤΣΩΝΑΣ_9520518_</t>
  </si>
  <si>
    <t>ΝΗΠΙΑΓΩΓΕΙΟ ΠΕΡΔΙΚΑΚΙΟΥ_9010562_</t>
  </si>
  <si>
    <t>ΝΗΠΙΑΓΩΓΕΙΟ ΕΛΑΙΩΝΑ_9060571_</t>
  </si>
  <si>
    <t>ΝΗΠΙΑΓΩΓΕΙΟ ΜΑΚΡΥΧΩΡΙΟΥ ΛΑΡΙΣΑΣ_9310227_</t>
  </si>
  <si>
    <t>ΝΗΠΙΑΓΩΓΕΙΟ ΤΡΙΚΕΡΙΟΥ_9350159_</t>
  </si>
  <si>
    <t>56ο ΝΗΠΙΑΓΩΓΕΙΟ ΘΕΣΣΑΛΟΝΙΚΗΣ - ΤΕΝΕΚΕΔΕΝΙΟ_9190464_</t>
  </si>
  <si>
    <t>2ο ΝΗΠΙΑΓΩΓΕΙΟ ΣΙΝΔΟΥ_9190478_</t>
  </si>
  <si>
    <t>76ο ΝΗΠΙΑΓΩΓΕΙΟ ΗΡΑΚΛΕΙΟΥ_9521522_</t>
  </si>
  <si>
    <t>ΝΗΠΙΑΓΩΓΕΙΟ ΠΟΤΙΣΤΗΡΙΩΝ_9500333_</t>
  </si>
  <si>
    <t>ΝΗΠΙΑΓΩΓΕΙΟ ΧΩΡΑΣ ΠΑΤΜΟΥ_9100238_</t>
  </si>
  <si>
    <t>ΝΗΠΙΑΓΩΓΕΙΟ ΠΟΛΙΤΙΚΩΝ_9120347_</t>
  </si>
  <si>
    <t>24ο ΝΗΠΙΑΓΩΓΕΙΟ ΗΛΙΟΥΠΟΛΗΣ_9051769_</t>
  </si>
  <si>
    <t>3ο ΝΗΠΙΑΓΩΓΕΙΟ ΣΠΑΤΩΝ_9051924_</t>
  </si>
  <si>
    <t>6ο ΝΗΠΙΑΓΩΓΕΙΟ ΜΕΤΑΜΟΡΦΩΣΗΣ_9050846_</t>
  </si>
  <si>
    <t>37ο ΝΗΠΙΑΓΩΓΕΙΟ ΠΕΡΙΣΤΕΡΙΟΥ_9051233_</t>
  </si>
  <si>
    <t>8ο  ΝΗΠΙΑΓΩΓΕΙΟ ΝΕΑΣ ΣΜΥΡΝΗΣ_9520398_</t>
  </si>
  <si>
    <t>4ο ΝΗΠΙΑΓΩΓΕΙΟ ΚΕΡΑΤΣΙΝΙΟΥ_9520256_</t>
  </si>
  <si>
    <t>ΝΗΠΙΑΓΩΓΕΙΟ ΠΛΑΓΙΑΣ_9010563_</t>
  </si>
  <si>
    <t>ΝΗΠΙΑΓΩΓΕΙΟ ΕΡΥΜΑΝΘΕΙΑΣ_9520707_</t>
  </si>
  <si>
    <t>ΝΗΠΙΑΓΩΓΕΙΟ ΜΕΓΑΛΟΥ ΜΟΝΑΣΤΗΡΙΟΥ_9310125_</t>
  </si>
  <si>
    <t>5ο ΕΙΔΙΚΟ ΝΗΠΙΑΓΩΓΕΙΟ ΘΕΣΣΑΛΟΝΙΚΗΣ-ΝΟΣΟΚΟΜΕΙΑΚΟ_9190889_</t>
  </si>
  <si>
    <t>2ο ΝΗΠΙΑΓΩΓΕΙΟ ΣΟΧΟΥ_9190210_</t>
  </si>
  <si>
    <t>77ο ΝΗΠΙΑΓΩΓΕΙΟ ΗΡΑΚΛΕΙΟΥ_9521595_</t>
  </si>
  <si>
    <t>ΝΗΠΙΑΓΩΓΕΙΟ ΡΟΔΟΒΑΝΙΟΥ_9500278_</t>
  </si>
  <si>
    <t>ΝΗΠΙΑΓΩΓΕΙΟ ΨΕΡΙΜΟΥ_9101003_</t>
  </si>
  <si>
    <t>ΝΗΠΙΑΓΩΓΕΙΟ ΠΡΟΚΟΠΙΟΥ_9120073_</t>
  </si>
  <si>
    <t>25ο ΝΗΠΙΑΓΩΓΕΙΟ ΑΘΗΝΩΝ_9050697_</t>
  </si>
  <si>
    <t>4ο  ΝΗΠΙΑΓΩΓΕΙΟ ΚΕΡΑΤΕΑΣ_9521427_</t>
  </si>
  <si>
    <t>6ο ΝΗΠΙΑΓΩΓΕΙΟ ΝΕΑΣ ΙΩΝΙΑΣ_9050503_</t>
  </si>
  <si>
    <t>38ο ΝΗΠΙΑΓΩΓΕΙΟ ΠΕΡΙΣΤΕΡΙΟΥ_9051234_</t>
  </si>
  <si>
    <t>8ο ΝΗΠΙΑΓΩΓΕΙΟ ΑΓΙΟΥ ΔΗΜΗΤΡΙΟΥ_9051072_</t>
  </si>
  <si>
    <t>4ο ΝΗΠΙΑΓΩΓΕΙΟ ΚΟΡΥΔΑΛΛΟΥ_9520233_</t>
  </si>
  <si>
    <t>ΝΗΠΙΑΓΩΓΕΙΟ ΠΟΤΑΜΟΥΛΑΣ_9010600_</t>
  </si>
  <si>
    <t>ΝΗΠΙΑΓΩΓΕΙΟ ΙΣΩΜΑΤΟΣ_9060507_</t>
  </si>
  <si>
    <t>ΝΗΠΙΑΓΩΓΕΙΟ ΜΕΛΙΒΟΙΑΣ_9310089_</t>
  </si>
  <si>
    <t>5ο ΝΗΠΙΑΓΩΓΕΙΟ ΘΕΡΜΗΣ_9520585_</t>
  </si>
  <si>
    <t>2ο ΝΗΠΙΑΓΩΓΕΙΟ ΣΤΑΥΡΟΥΠΟΛΗΣ_9190104_</t>
  </si>
  <si>
    <t>78ο  ΝΗΠΙΑΓΩΓΕΙΟ ΗΡΑΚΛΕΙΟΥ_9521596_</t>
  </si>
  <si>
    <t>ΝΗΠΙΑΓΩΓΕΙΟ ΣΚΑΛΩΤΗΣ_9500418_</t>
  </si>
  <si>
    <t>ΝΗΠΙΑΓΩΓΕΙΟ ΨΙΝΘΟΣ_9100212_</t>
  </si>
  <si>
    <t>ΝΗΠΙΑΓΩΓΕΙΟ ΡΟΒΙΩΝ_9120078_</t>
  </si>
  <si>
    <t>26ο ΝΗΠΙΑΓΩΓΕΙΟ ΑΘΗΝΩΝ_9050780_</t>
  </si>
  <si>
    <t>4ο ΝΗΠΙΑΓΩΓΕΙΟ ΑΓΙΟΥ ΣΤΕΦΑΝΟΥ_9521581_</t>
  </si>
  <si>
    <t>6ο ΝΗΠΙΑΓΩΓΕΙΟ ΧΑΛΑΝΔΡΙ_9050876_</t>
  </si>
  <si>
    <t>39ο ΝΗΠΙΑΓΩΓΕΙΟ ΠΕΡΙΣΤΕΡΙΟΥ_9051235_</t>
  </si>
  <si>
    <t>8ο ΝΗΠΙΑΓΩΓΕΙΟ ΑΛΙΜΟΥ_9520376_</t>
  </si>
  <si>
    <t>4ο ΝΗΠΙΑΓΩΓΕΙΟ ΝΙΚΑΙΑΣ_9520132_</t>
  </si>
  <si>
    <t>ΝΗΠΙΑΓΩΓΕΙΟ ΡΙΓΑΝΗΣ_9010541_</t>
  </si>
  <si>
    <t>ΝΗΠΙΑΓΩΓΕΙΟ ΚΑΓΚΑΔΙΟΥ_9060496_</t>
  </si>
  <si>
    <t>ΝΗΠΙΑΓΩΓΕΙΟ ΜΕΛΙΣΣΟΧΩΡΙΟΥ ΛΑΡΙΣΑΣ_9310418_</t>
  </si>
  <si>
    <t>5ο ΝΗΠΙΑΓΩΓΕΙΟ ΘΕΣΣΑΛΟΝΙΚΗΣ_9190427_</t>
  </si>
  <si>
    <t>2ο ΝΗΠΙΑΓΩΓΕΙΟ ΣΥΚΕΩΝ_9190190_</t>
  </si>
  <si>
    <t>7ο ΝΗΠΙΑΓΩΓΕΙΟ ΗΡΑΚΛΕΙΟΥ_9170260_</t>
  </si>
  <si>
    <t>ΝΗΠΙΑΓΩΓΕΙΟ ΣΚΙΝΕ - ΦΟΥΡΝΕ_9500257_</t>
  </si>
  <si>
    <t>ΟΛΟΗΜΕΡΟ ΝΗΠΙΑΓΩΓΕΙΟ ΑΡΓΟΥΣ ΚΑΛΥΜΝΟΥ_9520968_</t>
  </si>
  <si>
    <t>ΝΗΠΙΑΓΩΓΕΙΟ ΤΑΞΙΑΡΧΗ ΕΥΒΟΙΑΣ_9120044_</t>
  </si>
  <si>
    <t>27ο  ΝΗΠΙΑΓΩΓΕΙΟ ΑΘΗΝΩΝ_9050091_</t>
  </si>
  <si>
    <t>4ο ΝΗΠΙΑΓΩΓΕΙΟ ΑΡΤΕΜΙΔΟΣ_9520815_</t>
  </si>
  <si>
    <t>7ο  ΝΗΠΙΑΓΩΓΕΙΟ ΑΓΙΑΣ ΠΑΡΑΣΚΕΥΗΣ_9050598_</t>
  </si>
  <si>
    <t>3ο ΝΗΠΙΑΓΩΓΕΙΟ ΑΓΙΑΣ ΒΑΡΒΑΡΑΣ_9050338_</t>
  </si>
  <si>
    <t>8ο ΝΗΠΙΑΓΩΓΕΙΟ ΓΛΥΦΑΔΑΣ_9051342_</t>
  </si>
  <si>
    <t>4ο ΝΗΠΙΑΓΩΓΕΙΟ ΠΕΙΡΑΙΑ_9520025_</t>
  </si>
  <si>
    <t>ΝΗΠΙΑΓΩΓΕΙΟ ΣΑΡΔΗΝΙΑ_9010199_</t>
  </si>
  <si>
    <t>ΝΗΠΙΑΓΩΓΕΙΟ ΚΑΛΑΒΡΥΤΩΝ_9060069_</t>
  </si>
  <si>
    <t>ΝΗΠΙΑΓΩΓΕΙΟ ΜΗΛΕΑΣ ΛΑΡΙΣΑΣ_9310375_</t>
  </si>
  <si>
    <t>5ο ΝΗΠΙΑΓΩΓΕΙΟ ΚΑΛΑΜΑΡΙΑΣ_9190028_</t>
  </si>
  <si>
    <t>2ο ΝΗΠΙΑΓΩΓΕΙΟ ΧΑΛΑΣΤΡΑΣ_9190477_</t>
  </si>
  <si>
    <t>7ο ΝΗΠΙΑΓΩΓΕΙΟ ΝΕΑΣ ΑΛΙΚΑΡΝΑΣΣΟΥ_9170596_</t>
  </si>
  <si>
    <t>ΝΗΠΙΑΓΩΓΕΙΟ ΣΠΗΛΙΑΣ_9500387_</t>
  </si>
  <si>
    <t>ΝΗΠΙΑΓΩΓΕΙΟ ΤΡΙΑΔΑΣ_9120286_</t>
  </si>
  <si>
    <t>28ο ΝΗΠΙΑΓΩΓΕΙΟ ΑΘΗΝΩΝ_9050781_</t>
  </si>
  <si>
    <t>4ο ΝΗΠΙΑΓΩΓΕΙΟ ΑΧΑΡΝΩΝ_9050789_</t>
  </si>
  <si>
    <t>7ο ΝΗΠΙΑΓΩΓΕΙΟ ΑΜΑΡΟΥΣΙΟΥ_9051211_</t>
  </si>
  <si>
    <t>3ο ΝΗΠΙΑΓΩΓΕΙΟ ΑΓΙΩΝ ΑΝΑΡΓΥΡΩΝ_9050842_</t>
  </si>
  <si>
    <t>8ο ΝΗΠΙΑΓΩΓΕΙΟ ΚΑΛΛΙΘΕΑΣ_9050742_</t>
  </si>
  <si>
    <t>4ο ΝΗΠΙΑΓΩΓΕΙΟ ΠΕΡΑΜΑΤΟΣ_9520292_</t>
  </si>
  <si>
    <t>ΝΗΠΙΑΓΩΓΕΙΟ ΣΚΟΥΤΕΡΑΣ_9521718_</t>
  </si>
  <si>
    <t>ΝΗΠΙΑΓΩΓΕΙΟ ΚΑΛΛΙΘΕΑΣ ΑΧΑΪΑΣ_9060601_</t>
  </si>
  <si>
    <t>ΝΗΠΙΑΓΩΓΕΙΟ ΝΙΚΑΙΑΣ_9310180_</t>
  </si>
  <si>
    <t>5ο ΝΗΠΙΑΓΩΓΕΙΟ ΠΑΝΟΡΑΜΑΤΟΣ_9190497_</t>
  </si>
  <si>
    <t>2ο ΝΗΠΙΑΓΩΓΕΙΟ ΧΑΛΚΗΔΟΝΑΣ_9190829_</t>
  </si>
  <si>
    <t>8ο ΝΗΠΙΑΓΩΓΕΙΟ ΗΡΑΚΛΕΙΟΥ_9170253_</t>
  </si>
  <si>
    <t>ΝΗΠΙΑΓΩΓΕΙΟ ΣΤΕΡΝΩΝ ΑΚΡΩΤΗΡΙΟΥ_9500301_</t>
  </si>
  <si>
    <t>ΝΗΠΙΑΓΩΓΕΙΟ ΦΑΡΟΥ ΑΥΛΙΔΟΣ_9120346_</t>
  </si>
  <si>
    <t>29ο ΝΗΠΙΑΓΩΓΕΙΟ ΑΘΗΝΩΝ_9050782_</t>
  </si>
  <si>
    <t>4ο ΝΗΠΙΑΓΩΓΕΙΟ ΒΟΥΛΑΣ_9520547_</t>
  </si>
  <si>
    <t>7ο ΝΗΠΙΑΓΩΓΕΙΟ ΒΡΙΛΗΣΣΙΩΝ_9521397_</t>
  </si>
  <si>
    <t>3ο ΝΗΠΙΑΓΩΓΕΙΟ ΑΙΓΑΛΕΩ_9050358_</t>
  </si>
  <si>
    <t>8ο ΝΗΠΙΑΓΩΓΕΙΟ ΠΑΛΑΙΟΥ ΦΑΛΗΡΟΥ 9520411_9520411_</t>
  </si>
  <si>
    <t>4ο ΝΗΠΙΑΓΩΓΕΙΟ ΣΑΛΑΜΙΝΑΣ_9520294_</t>
  </si>
  <si>
    <t>ΝΗΠΙΑΓΩΓΕΙΟ ΣΤΑΜΝΑΣ_9010660_</t>
  </si>
  <si>
    <t>ΝΗΠΙΑΓΩΓΕΙΟ ΚΑΜΑΡΩΝ_9060453_</t>
  </si>
  <si>
    <t>ΝΗΠΙΑΓΩΓΕΙΟ ΟΛΥΜΠΙΑΔΑΣ ΕΛΑΣΣΟΝΑΣ_9310054_</t>
  </si>
  <si>
    <t>5ο ΝΗΠΙΑΓΩΓΕΙΟ ΠΕΡΑΙΑΣ_9190499_</t>
  </si>
  <si>
    <t>2ο ΝΗΠΙΑΓΩΓΕΙΟ ΩΡΑΙΟΚΑΣΤΡΟΥ_9190912_</t>
  </si>
  <si>
    <t>8ο ΝΗΠΙΑΓΩΓΕΙΟ ΝΕΑΣ ΑΛΙΚΑΡΝΑΣΣΟΥ_9521369_</t>
  </si>
  <si>
    <t>ΝΗΠΙΑΓΩΓΕΙΟ ΣΤΥΛΟΥ_9500350_</t>
  </si>
  <si>
    <t>ΝΗΠΙΑΓΩΓΕΙΟ ΦΥΛΛΩΝ_9120289_</t>
  </si>
  <si>
    <t>2ο  ΕΙΔΙΚΟ ΝΗΠΙΑΓΩΓΕΙΟ ΑΘΗΝΑ - ΕΛΕΠΑΠ_9520888_</t>
  </si>
  <si>
    <t>4ο ΝΗΠΙΑΓΩΓΕΙΟ ΓΕΡΑΚΑ_9051893_</t>
  </si>
  <si>
    <t>7ο ΝΗΠΙΑΓΩΓΕΙΟ ΗΡΑΚΛΕΙΟΥ ΑΤΤΙΚΗΣ_9050994_</t>
  </si>
  <si>
    <t>3ο ΝΗΠΙΑΓΩΓΕΙΟ ΙΛΙΟΥ_9050436_</t>
  </si>
  <si>
    <t>9ο  ΝΗΠΙΑΓΩΓΕΙΟ ΝΕΑΣ ΣΜΥΡΝΗΣ_9520409_</t>
  </si>
  <si>
    <t>50ο ΝΗΠΙΑΓΩΓΕΙΟ ΠΕΙΡΑΙΑ_9520354_</t>
  </si>
  <si>
    <t>ΝΗΠΙΑΓΩΓΕΙΟ ΣΤΑΝΟΣ_9010468_</t>
  </si>
  <si>
    <t>ΝΗΠΙΑΓΩΓΕΙΟ ΚΑΜΙΝΙΩΝ_9060541_</t>
  </si>
  <si>
    <t>ΝΗΠΙΑΓΩΓΕΙΟ ΟΜΟΛΙΟΥ_9310405_</t>
  </si>
  <si>
    <t>5ο ΝΗΠΙΑΓΩΓΕΙΟ ΤΡΙΑΝΔΡΙΑΣ ΘΕΣΣΑΛΟΝΙΚΗΣ_9190797_</t>
  </si>
  <si>
    <t>30ο ΝΗΠΙΑΓΩΓΕΙΟ ΕΥΟΣΜΟΥ_9521216_</t>
  </si>
  <si>
    <t>9ο ΝΗΠΙΑΓΩΓΕΙΟ ΗΡΑΚΛΕΙΟΥ_9170103_</t>
  </si>
  <si>
    <t>ΝΗΠΙΑΓΩΓΕΙΟ ΤΑΥΡΩΝΙΤΗ_9500343_</t>
  </si>
  <si>
    <t>ΝΗΠΙΑΓΩΓΕΙΟ ΩΡΕΩΝ_9120301_</t>
  </si>
  <si>
    <t>2ο  ΝΗΠΙΑΓΩΓΕΙΟ ΑΘΗΝΩΝ_9050514_</t>
  </si>
  <si>
    <t>4ο ΝΗΠΙΑΓΩΓΕΙΟ ΓΛΥΚΩΝ ΝΕΡΩΝ_9521433_</t>
  </si>
  <si>
    <t>7ο ΝΗΠΙΑΓΩΓΕΙΟ ΚΗΦΙΣΙΑΣ_9051452_</t>
  </si>
  <si>
    <t>3ο ΝΗΠΙΑΓΩΓΕΙΟ ΚΑΜΑΤΕΡΟΥ_9051068_</t>
  </si>
  <si>
    <t>9ο  ΝΗΠΙΑΓΩΓΕΙΟ ΠΑΛΑΙΟΥ ΦΑΛΗΡΟΥ_9520429_</t>
  </si>
  <si>
    <t>51ο ΟΛΟΗΜΕΡΟ ΝΗΠΙΑΓΩΓΕΙΟ ΠΕΙΡΑΙΑ_9520355_</t>
  </si>
  <si>
    <t>ΝΗΠΙΑΓΩΓΕΙΟ ΣΤΡΑΤΟΥ_9010081_</t>
  </si>
  <si>
    <t>ΝΗΠΙΑΓΩΓΕΙΟ ΚΑΡΑΙΙΚΩΝ_9060613_</t>
  </si>
  <si>
    <t>ΝΗΠΙΑΓΩΓΕΙΟ ΟΜΟΡΦΟΧΩΡΙΟΥ_9310417_</t>
  </si>
  <si>
    <t>60ο ΝΗΠΙΑΓΩΓΕΙΟ ΘΕΣΣΑΛΟΝΙΚΗΣ_9190467_</t>
  </si>
  <si>
    <t>31ο ΝΗΠΙΑΓΩΓΕΙΟ ΕΥΟΣΜΟΥ_9521403_</t>
  </si>
  <si>
    <t>ΕΙΔΙΚΟ ΝΗΠΙΑΓΩΓΕΙΟ ΚΩΦΩΝ ΒΑΡΗΚΟΩΝ ΗΡΑΚΛΕΙΟΥ_9170568_</t>
  </si>
  <si>
    <t>ΝΗΠΙΑΓΩΓΕΙΟ ΧΩΡΑΦΑΚΙΩΝ_9500295_</t>
  </si>
  <si>
    <t>2ο  ΝΗΠΙΑΓΩΓΕΙΟ ΒΥΡΩΝΑ_9050728_</t>
  </si>
  <si>
    <t>4ο ΝΗΠΙΑΓΩΓΕΙΟ ΚΑΛΥΒΙΩΝ_9520957_</t>
  </si>
  <si>
    <t>7ο ΝΗΠΙΑΓΩΓΕΙΟ ΜΕΤΑΜΟΡΦΩΣΗΣ_9050884_</t>
  </si>
  <si>
    <t>3ο ΝΗΠΙΑΓΩΓΕΙΟ ΠΕΡΙΣΤΕΡΙΟΥ_9050401_</t>
  </si>
  <si>
    <t>9ο ΝΗΠΙΑΓΩΓΕΙΟ ΑΓΙΟΥ ΔΗΜΗΤΡΙΟΥ_9050999_</t>
  </si>
  <si>
    <t>52ο ΝΗΠΙΑΓΩΓΕΙΟ ΠΕΙΡΑΙΑ_9520360_</t>
  </si>
  <si>
    <t>ΝΗΠΙΑΓΩΓΕΙΟ ΤΡΙΚΟΡΦΟΥ ΝΑΥΠΑΚΤΙΑΣ_9010618_</t>
  </si>
  <si>
    <t>ΝΗΠΙΑΓΩΓΕΙΟ ΚΑΡΥΑΣ_9060563_</t>
  </si>
  <si>
    <t>ΝΗΠΙΑΓΩΓΕΙΟ ΠΛΑΤΑΝΟΥΛΙΩΝ_9310389_</t>
  </si>
  <si>
    <t>61ο ΝΗΠΙΑΓΩΓΕΙΟ ΘΕΣΣΑΛΟΝΙΚΗΣ_9190469_</t>
  </si>
  <si>
    <t>32ο ΝΗΠΙΑΓΩΓΕΙΟ ΕΥΟΣΜΟΥ_9521404_</t>
  </si>
  <si>
    <t>ΕΙΔΙΚΟ ΝΗΠΙΑΓΩΓΕΙΟ ΜΟΙΡΩΝ_9521068_</t>
  </si>
  <si>
    <t>2ο ΝΗΠΙΑΓΩΓΕΙΟ ΓΑΛΑΤΣΙΟΥ_9050537_</t>
  </si>
  <si>
    <t>4ο ΝΗΠΙΑΓΩΓΕΙΟ ΚΟΡΩΠΙΟΥ_9051216_</t>
  </si>
  <si>
    <t>7ο ΝΗΠΙΑΓΩΓΕΙΟ ΝΕΑΣ ΙΩΝΙΑΣ ΑΤΤΙΚΗΣ_9050505_</t>
  </si>
  <si>
    <t>3ο ΝΗΠΙΑΓΩΓΕΙΟ ΠΕΤΡΟΥΠΟΛΗΣ_9050843_</t>
  </si>
  <si>
    <t>9ο ΝΗΠΙΑΓΩΓΕΙΟ ΑΛΙΜΟΥ_9520420_</t>
  </si>
  <si>
    <t>53ο ΝΗΠΙΑΓΩΓΕΙΟ ΠΕΙΡΑΙΑ_9520374_</t>
  </si>
  <si>
    <t>ΝΗΠΙΑΓΩΓΕΙΟ ΤΡΥΦΟΥ_9521719_</t>
  </si>
  <si>
    <t>ΝΗΠΙΑΓΩΓΕΙΟ ΚΑΤΩ ΑΛΙΣΣΟΥ_9060602_</t>
  </si>
  <si>
    <t>ΝΗΠΙΑΓΩΓΕΙΟ ΡΟΔΙΑΣ ΛΑΡΙΣΑΣ_9310253_</t>
  </si>
  <si>
    <t>63ο ΝΗΠΙΑΓΩΓΕΙΟ ΘΕΣΣΑΛΟΝΙΚΗΣ_9190471_</t>
  </si>
  <si>
    <t>33ο ΝΗΠΙΑΓΩΓΕΙΟ ΕΥΟΣΜΟΥ_9521600_</t>
  </si>
  <si>
    <t>ΝΗΠΙΑΓΩΓΕΙΟ ΑΓ. ΘΩΜΑ_9170394_</t>
  </si>
  <si>
    <t>2ο ΝΗΠΙΑΓΩΓΕΙΟ ΔΑΦΝΗΣ_9050733_</t>
  </si>
  <si>
    <t>4ο ΝΗΠΙΑΓΩΓΕΙΟ ΛΑΥΡΙΟΥ_9051042_</t>
  </si>
  <si>
    <t>7ο ΝΗΠΙΑΓΩΓΕΙΟ ΧΑΛΑΝΔΡΙΟΥ_9050991_</t>
  </si>
  <si>
    <t>3ο ΝΗΠΙΑΓΩΓΕΙΟ ΧΑΪΔΑΡΙΟΥ_9050858_</t>
  </si>
  <si>
    <t>9ο ΝΗΠΙΑΓΩΓΕΙΟ ΑΡΓΥΡΟΥΠΟΛΗΣ_9051321_</t>
  </si>
  <si>
    <t>54ο ΝΗΠΙΑΓΩΓΕΙΟ ΠΕΙΡΑΙΑ_9520417_</t>
  </si>
  <si>
    <t>ΝΗΠΙΑΓΩΓΕΙΟ ΦΥΤΕΙΩΝ_9010091_</t>
  </si>
  <si>
    <t>ΝΗΠΙΑΓΩΓΕΙΟ ΚΑΤΩ ΚΑΣΤΡΙΤΣΙΟΥ_9520829_</t>
  </si>
  <si>
    <t>ΝΗΠΙΑΓΩΓΕΙΟ ΣΤΑΥΡΟΥ ΓΗΓΕΝΩΝ_9310347_</t>
  </si>
  <si>
    <t>64ο ΝΗΠΙΑΓΩΓΕΙΟ ΘΕΣΣΑΛΟΝΙΚΗΣ_9190472_</t>
  </si>
  <si>
    <t>34ο ΝΗΠΙΑΓΩΓΕΙΟ ΕΥΟΣΜΟΥ_9192001_</t>
  </si>
  <si>
    <t>ΝΗΠΙΑΓΩΓΕΙΟ ΑΓΙΑΣ ΠΕΛΑΓΙΑΣ_9170473_</t>
  </si>
  <si>
    <t>2ο ΝΗΠΙΑΓΩΓΕΙΟ ΖΩΓΡΑΦΟΥ_9050849_</t>
  </si>
  <si>
    <t>4ο ΝΗΠΙΑΓΩΓΕΙΟ ΜΑΡΚΟΠΟΥΛΟΥ_9521055_</t>
  </si>
  <si>
    <t>8ο  ΝΗΠΙΑΓΩΓΕΙΟ  ΑΜΑΡΟΥΣΙΟΥ_9050993_</t>
  </si>
  <si>
    <t>40ο ΝΗΠΙΑΓΩΓΕΙΟ ΠΕΡΙΣΤΕΡΙΟΥ_9051236_</t>
  </si>
  <si>
    <t>9ο ΝΗΠΙΑΓΩΓΕΙΟ ΓΛΥΦΑΔΑΣ_9520366_</t>
  </si>
  <si>
    <t>56ο ΝΗΠΙΑΓΩΓΕΙΟ ΠΕΙΡΑΙΑ_9521290_</t>
  </si>
  <si>
    <t>ΝΗΠΙΑΓΩΓΕΙΟ ΧΡΥΣΟΒΕΡΓΙΟΥ_9010611_</t>
  </si>
  <si>
    <t>ΝΗΠΙΑΓΩΓΕΙΟ ΚΑΤΩ ΜΑΖΑΡΑΚΙΟΥ_9060392_</t>
  </si>
  <si>
    <t>ΝΗΠΙΑΓΩΓΕΙΟ ΣΤΕΦΑΝΟΒΟΥΝΟΥ-ΓΑΛΑΝΟΒΡΥΣΗΣ_9310061_</t>
  </si>
  <si>
    <t>67ο ΝΗΠΙΑΓΩΓΕΙΟ ΘΕΣΣΑΛΟΝΙΚΗΣ_9190563_</t>
  </si>
  <si>
    <t>3ο ΕΙΔΙΚΟ ΝΗΠΙΑΓΩΓΕΙΟ ΘΕΣΣΑΛΟΝΙΚΗΣ_9190945_</t>
  </si>
  <si>
    <t>ΝΗΠΙΑΓΩΓΕΙΟ ΑΓΙΟΥ ΒΛΑΣΗ_9170602_</t>
  </si>
  <si>
    <t>2ο ΝΗΠΙΑΓΩΓΕΙΟ ΗΛΙΟΥΠΟΛΗΣ_9050889_</t>
  </si>
  <si>
    <t>4ο ΝΗΠΙΑΓΩΓΕΙΟ ΝΕΑΣ ΜΑΚΡΗΣ_9521432_</t>
  </si>
  <si>
    <t>8ο  ΝΗΠΙΑΓΩΓΕΙΟ ΚΗΦΙΣΙΑΣ_9051874_</t>
  </si>
  <si>
    <t>41ο ΝΗΠΙΑΓΩΓΕΙΟ ΠΕΡΙΣΤΕΡΙΟΥ_9051237_</t>
  </si>
  <si>
    <t>9ο ΝΗΠΙΑΓΩΓΕΙΟ ΚΑΛΛΙΘΕΑΣ_9050743_</t>
  </si>
  <si>
    <t>57ο ΝΗΠΙΑΓΩΓΕΙΟ ΠΕΙΡΑΙΑ_9521291_</t>
  </si>
  <si>
    <t>ΝΗΠΙΑΓΩΓΕΙΟ ΧΡΥΣΟΒΙΤΣΑΣ_9010655_</t>
  </si>
  <si>
    <t>ΝΗΠΙΑΓΩΓΕΙΟ ΚΛΕΙΤΟΡΙΑΣ_9060092_</t>
  </si>
  <si>
    <t>ΝΗΠΙΑΓΩΓΕΙΟ ΣΤΟΜΙΟΥ_9310490_</t>
  </si>
  <si>
    <t>69ο ΝΗΠΙΑΓΩΓΕΙΟ ΘΕΣΣΑΛΟΝΙΚΗΣ_9190569_</t>
  </si>
  <si>
    <t>3ο ΝΗΠΙΑΓΩΓΕΙΟ ΑΓΙΟΥ  ΠΑΥΛΟΥ_9520589_</t>
  </si>
  <si>
    <t>ΝΗΠΙΑΓΩΓΕΙΟ ΑΓΙΟΥ ΜΥΡΩΝΑ_9170395_</t>
  </si>
  <si>
    <t>2ο ΝΗΠΙΑΓΩΓΕΙΟ ΚΑΙΣΑΡΙΑΝΗΣ_9050981_</t>
  </si>
  <si>
    <t>4ο ΝΗΠΙΑΓΩΓΕΙΟ ΠΑΙΑΝΙΑΣ_9051850_</t>
  </si>
  <si>
    <t>8ο ΝΗΠΙΑΓΩΓΕΙΟ ΑΓΙΑΣ ΠΑΡΑΣΚΕΥΗΣ_9051538_</t>
  </si>
  <si>
    <t>42ο ΝΗΠΙΑΓΩΓΕΙΟ ΠΕΡΙΣΤΕΡΙΟΥ_9051304_</t>
  </si>
  <si>
    <t>ΕΙΔΙΚΟ ΝΗΠΙΑΓΩΓΕΙΟ ΚΩΦΩΝ ΚΑΙ ΒΑΡΗΚΟΩΝ ΑΡΓΥΡΟΥΠΟΛΗΣ_9520496_</t>
  </si>
  <si>
    <t>5ο  ΝΗΠΙΑΓΩΓΕΙΟ ΠΕΡΑΜΑΤΟΣ_9520295_</t>
  </si>
  <si>
    <t>ΝΗΠΙΑΓΩΓΕΙΟ ΧΡΥΣΟΠΗΓΗΣ_9010571_</t>
  </si>
  <si>
    <t>ΝΗΠΙΑΓΩΓΕΙΟ ΚΟΥΛΟΥΡΑΣ_9060471_</t>
  </si>
  <si>
    <t>ΝΗΠΙΑΓΩΓΕΙΟ ΣΥΚΟΥΡΙΟΥ_9310234_</t>
  </si>
  <si>
    <t>6ο ΕΙΔΙΚΟ ΝΗΠΙΑΓΩΓΕΙΟ ΘΕΣΣΑΛΟΝΙΚΗΣ - ΕΙΔΙΚΟ ΝΗΠΙΑΓΩΓΕΙΟ ΤΥΦΛΩΝ_9190846_</t>
  </si>
  <si>
    <t>3ο ΝΗΠΙΑΓΩΓΕΙΟ ΑΓΙΟΥ ΑΘΑΝΑΣΙΟΥ_9190934_</t>
  </si>
  <si>
    <t>ΝΗΠΙΑΓΩΓΕΙΟ ΑΓΙΟΥ ΣΥΛΛΑ_9170116_</t>
  </si>
  <si>
    <t>2ο ΝΗΠΙΑΓΩΓΕΙΟ ΝΕΑΣ ΦΙΛΑΔΕΛΦΕΙΑΣ_9050774_</t>
  </si>
  <si>
    <t>4ο ΝΗΠΙΑΓΩΓΕΙΟ ΠΑΛΛΗΝΗΣ_9051834_</t>
  </si>
  <si>
    <t>8ο ΝΗΠΙΑΓΩΓΕΙΟ ΗΡΑΚΛΕΙΟΥ ΑΤΤΙΚΗΣ_9051297_</t>
  </si>
  <si>
    <t>43ο ΝΗΠΙΑΓΩΓΕΙΟ ΠΕΡΙΣΤΕΡΙΟΥ_9051305_</t>
  </si>
  <si>
    <t>ΕΙΔΙΚΟ ΝΗΠΙΑΓΩΓΕΙΟ ΤΥΦΛΩΝ ΚΑΛΛΙΘΕΑΣ_9520439_</t>
  </si>
  <si>
    <t>5ο ΝΗΠΙΑΓΩΓΕΙΟ ΔΡΑΠΕΤΣΩΝΑΣ_9541005_</t>
  </si>
  <si>
    <t>ΝΗΠΙΑΓΩΓΕΙΟ ΚΡΗΝΗΣ ΠΑΤΡΩΝ_9060556_</t>
  </si>
  <si>
    <t>ΝΗΠΙΑΓΩΓΕΙΟ ΤΕΡΨΙΘΕΑΣ_9310355_</t>
  </si>
  <si>
    <t>6ο ΝΗΠΙΑΓΩΓΕΙΟ ΘΕΡΜΗΣ_9521525_</t>
  </si>
  <si>
    <t>3ο ΝΗΠΙΑΓΩΓΕΙΟ ΑΜΠΕΛΟΚΗΠΩΝ_9190157_</t>
  </si>
  <si>
    <t>ΝΗΠΙΑΓΩΓΕΙΟ ΑΓΙΩΝ ΔΕΚΑ_9170399_</t>
  </si>
  <si>
    <t>2ο ΝΗΠΙΑΓΩΓΕΙΟ ΝΕΑΣ ΧΑΛΚΗΔΟΝΑΣ_9051197_</t>
  </si>
  <si>
    <t>4ο ΝΗΠΙΑΓΩΓΕΙΟ ΠΟΡΤΟ ΡΑΦΤΗ_9521428_</t>
  </si>
  <si>
    <t>8ο ΝΗΠΙΑΓΩΓΕΙΟ ΜΕΤΑΜΟΡΦΩΣΗΣ_9051915_</t>
  </si>
  <si>
    <t>44ο ΝΗΠΙΑΓΩΓΕΙΟ ΠΕΡΙΣΤΕΡΙΟΥ_9051406_</t>
  </si>
  <si>
    <t>ΠΑΠΑΔΑΚΕΙΟ ΝΗΠΙΑΓΩΓΕΙΟ ΓΛΥΦΑΔΑΣ_9520396_</t>
  </si>
  <si>
    <t>5ο ΝΗΠΙΑΓΩΓΕΙΟ ΚΕΡΑΤΣΙΝΙΟΥ_9520230_</t>
  </si>
  <si>
    <t>ΝΗΠΙΑΓΩΓΕΙΟ ΛΑΚΚΟΠΕΤΡΑΣ_9060186_</t>
  </si>
  <si>
    <t>ΝΗΠΙΑΓΩΓΕΙΟ ΤΣΑΡΙΤΣΑΝΗΣ_9310390_</t>
  </si>
  <si>
    <t>6ο ΝΗΠΙΑΓΩΓΕΙΟ ΚΑΛΑΜΑΡΙΑΣ_9190030_</t>
  </si>
  <si>
    <t>3ο ΝΗΠΙΑΓΩΓΕΙΟ ΔΙΑΒΑΤΩΝ_9190827_</t>
  </si>
  <si>
    <t>ΝΗΠΙΑΓΩΓΕΙΟ ΑΓΙΩΝ ΠΑΡΑΣΚΙΩΝ_9170201_</t>
  </si>
  <si>
    <t>2ο ΝΗΠΙΑΓΩΓΕΙΟ ΥΜΗΤΤΟΥ_9050170_</t>
  </si>
  <si>
    <t>4ο ΝΗΠΙΑΓΩΓΕΙΟ ΡΑΦΗΝΑΣ_9520817_</t>
  </si>
  <si>
    <t>8ο ΝΗΠΙΑΓΩΓΕΙΟ ΝΕΑΣ ΙΩΝΙΑΣ_9050507_</t>
  </si>
  <si>
    <t>45ο ΝΗΠΙΑΓΩΓΕΙΟ ΠΕΡΙΣΤΕΡΙΟΥ_9051511_</t>
  </si>
  <si>
    <t>5ο ΝΗΠΙΑΓΩΓΕΙΟ ΚΟΡΥΔΑΛΛΟΥ_9520234_</t>
  </si>
  <si>
    <t>ΝΗΠΙΑΓΩΓΕΙΟ ΛΑΠΠΑ_9060194_</t>
  </si>
  <si>
    <t>ΝΗΠΙΑΓΩΓΕΙΟ ΧΑΛΚΗΣ_9310324_</t>
  </si>
  <si>
    <t>6ο ΝΗΠΙΑΓΩΓΕΙΟ ΠΕΡΑΙΑΣ_9190496_</t>
  </si>
  <si>
    <t>3ο ΝΗΠΙΑΓΩΓΕΙΟ ΕΛΕΥΘΕΡΙΟΥ-ΚΟΡΔΕΛΙΟΥ_9190514_</t>
  </si>
  <si>
    <t>ΝΗΠΙΑΓΩΓΕΙΟ ΑΝΑΛΗΨΗΣ ΧΕΡΣΟΝΗΣΟΥ_9170567_</t>
  </si>
  <si>
    <t>30ο  ΝΗΠΙΑΓΩΓΕΙΟ ΑΘΗΝΩΝ_9050783_</t>
  </si>
  <si>
    <t>4ο ΝΗΠΙΑΓΩΓΕΙΟ ΣΠΑΤΩΝ_9521352_</t>
  </si>
  <si>
    <t>8ο ΝΗΠΙΑΓΩΓΕΙΟ ΧΑΛΑΝΔΡΙΟΥ_9051032_</t>
  </si>
  <si>
    <t>46ο ΝΗΠΙΑΓΩΓΕΙΟ ΠΕΡΙΣΤΕΡΙΟΥ_9051512_</t>
  </si>
  <si>
    <t>5ο ΝΗΠΙΑΓΩΓΕΙΟ ΝΙΚΑΙΑΣ_9520133_</t>
  </si>
  <si>
    <t>ΝΗΠΙΑΓΩΓΕΙΟ ΛΙΜΝΟΧΩΡΙΟΥ_9060188_</t>
  </si>
  <si>
    <t>6ο ΝΗΠΙΑΓΩΓΕΙΟ ΠΥΛΑΙΑΣ_9521130_</t>
  </si>
  <si>
    <t>3ο ΝΗΠΙΑΓΩΓΕΙΟ ΕΥΚΑΡΠΙΑΣ_9190932_</t>
  </si>
  <si>
    <t>ΝΗΠΙΑΓΩΓΕΙΟ ΑΝΤΙΣΚΑΡΙΟΥ_9170422_</t>
  </si>
  <si>
    <t>31ο ΝΗΠΙΑΓΩΓΕΙΟ ΑΘΗΝΩΝ_9050784_</t>
  </si>
  <si>
    <t>5ο  ΝΗΠΙΑΓΩΓΕΙΟ ΑΡΤΕΜΙΔΟΣ_9521054_</t>
  </si>
  <si>
    <t>9ο ΝΗΠΙΑΓΩΓΕΙΟ ΑΓΙΑΣ ΠΑΡΑΣΚΕΥΗΣ_9051539_</t>
  </si>
  <si>
    <t>47ο ΝΗΠΙΑΓΩΓΕΙΟ ΠΕΡΙΣΤΕΡΙΟΥ_9051513_</t>
  </si>
  <si>
    <t>5ο ΝΗΠΙΑΓΩΓΕΙΟ ΣΑΛΑΜΙΝΑΣ_9520427_</t>
  </si>
  <si>
    <t>ΝΗΠΙΑΓΩΓΕΙΟ ΛΟΥΣΙΚΩΝ_9060190_</t>
  </si>
  <si>
    <t>76ο ΝΗΠΙΑΓΩΓΕΙΟ ΘΕΣΣΑΛΟΝΙΚΗΣ_9190672_</t>
  </si>
  <si>
    <t>3ο ΝΗΠΙΑΓΩΓΕΙΟ ΕΥΟΣΜΟΥ_9190458_</t>
  </si>
  <si>
    <t>ΝΗΠΙΑΓΩΓΕΙΟ ΑΝΩ ΑΣΙΤΩΝ_9170483_</t>
  </si>
  <si>
    <t>32ο ΝΗΠΙΑΓΩΓΕΙΟ ΑΘΗΝΩΝ_9050773_</t>
  </si>
  <si>
    <t>5ο  ΝΗΠΙΑΓΩΓΕΙΟ ΑΧΑΡΝΩΝ_9050790_</t>
  </si>
  <si>
    <t>9ο ΝΗΠΙΑΓΩΓΕΙΟ ΑΜΑΡΟΥΣΙΟΥ_9051212_</t>
  </si>
  <si>
    <t>48ο ΝΗΠΙΑΓΩΓΕΙΟ ΠΕΡΙΣΤΕΡΙΟΥ_9051589_</t>
  </si>
  <si>
    <t>5ο ΟΛΟΗΜΕΡΟ ΝΗΠΙΑΓΩΓΕΙΟ ΑΓΙΟΥ ΙΩΑΝΝΗ ΡΕΝΤΗ_9520395_</t>
  </si>
  <si>
    <t>ΝΗΠΙΑΓΩΓΕΙΟ ΜΑΤΑΡΑΓΚΑ ΑΧΑΙΑΣ_9060553_</t>
  </si>
  <si>
    <t>77ο ΝΗΠΙΑΓΩΓΕΙΟ ΘΕΣΣΑΛΟΝΙΚΗΣ_9190673_</t>
  </si>
  <si>
    <t>3ο ΝΗΠΙΑΓΩΓΕΙΟ ΚΟΥΦΑΛΙΩΝ_9190322_</t>
  </si>
  <si>
    <t>ΝΗΠΙΑΓΩΓΕΙΟ ΑΝΩ ΓΟΥΒΩΝ_9170464_</t>
  </si>
  <si>
    <t>33ο  ΝΗΠΙΑΓΩΓΕΙΟ ΑΘΗΝΩΝ_9050016_</t>
  </si>
  <si>
    <t>5ο  ΝΗΠΙΑΓΩΓΕΙΟ ΒΟΥΛΑΣ_9520648_</t>
  </si>
  <si>
    <t>9ο ΝΗΠΙΑΓΩΓΕΙΟ ΗΡΑΚΛΕΙΟΥ ΑΤΤΙΚΗΣ_9051037_</t>
  </si>
  <si>
    <t>49ο ΝΗΠΙΑΓΩΓΕΙΟ ΠΕΡΙΣΤΕΡΙΟΥ_9051590_</t>
  </si>
  <si>
    <t>5ο ΟΛΟΗΜΕΡΟ ΝΗΠΙΑΓΩΓΕΙΟ ΠΕΙΡΑΙΑ_9520145_</t>
  </si>
  <si>
    <t>ΝΗΠΙΑΓΩΓΕΙΟ ΜΑΥΡΟΜΑΝΔΗΛΑΣ_9060559_</t>
  </si>
  <si>
    <t>78ο ΝΗΠΙΑΓΩΓΕΙΟ ΘΕΣΣΑΛΟΝΙΚΗΣ_9190576_</t>
  </si>
  <si>
    <t>3ο ΝΗΠΙΑΓΩΓΕΙΟ ΛΑΓΚΑΔΑ_9190617_</t>
  </si>
  <si>
    <t>ΝΗΠΙΑΓΩΓΕΙΟ ΑΝΩΠΟΛΗΣ_9170475_</t>
  </si>
  <si>
    <t>34ο ΝΗΠΙΑΓΩΓΕΙΟ ΑΘΗΝΩΝ_9050759_</t>
  </si>
  <si>
    <t>5ο ΝΗΠΙΑΓΩΓΕΙΟ ΓΕΡΑΚΑ_9051922_</t>
  </si>
  <si>
    <t>9ο ΝΗΠΙΑΓΩΓΕΙΟ ΚΗΦΙΣΙΑΣ_9051792_</t>
  </si>
  <si>
    <t>4ο ΝΗΠΙΑΓΩΓΕΙΟ ΑΓΙΑΣ ΒΑΡΒΑΡΑΣ_9050760_</t>
  </si>
  <si>
    <t>6ο ΝΗΠΙΑΓΩΓΕΙΟ ΚΕΡΑΤΣΙΝΙΟΥ_9520241_</t>
  </si>
  <si>
    <t>ΝΗΠΙΑΓΩΓΕΙΟ ΜΙΝΤΙΛΟΓΛΙΟΥ_9060457_</t>
  </si>
  <si>
    <t>7ο ΝΗΠΙΑΓΩΓΕΙΟ ΘΕΡΜΗΣ_9521676_</t>
  </si>
  <si>
    <t>3ο ΝΗΠΙΑΓΩΓΕΙΟ ΜΕΝΕΜΕΝΗΣ_9190683_</t>
  </si>
  <si>
    <t>ΝΗΠΙΑΓΩΓΕΙΟ ΑΡΒΗΣ_9170439_</t>
  </si>
  <si>
    <t>35ο ΝΗΠΙΑΓΩΓΕΙΟ ΑΘΗΝΩΝ_9050855_</t>
  </si>
  <si>
    <t>5ο ΝΗΠΙΑΓΩΓΕΙΟ ΚΟΡΩΠΙΟΥ_9521199_</t>
  </si>
  <si>
    <t>9ο ΝΗΠΙΑΓΩΓΕΙΟ ΜΕΤΑΜΟΡΦΩΣΗΣ_9521046_</t>
  </si>
  <si>
    <t>4ο ΝΗΠΙΑΓΩΓΕΙΟ ΑΓΙΩΝ ΑΝΑΡΓΥΡΩΝ_9050864_</t>
  </si>
  <si>
    <t>6ο ΝΗΠΙΑΓΩΓΕΙΟ ΚΟΡΥΔΑΛΛΟΥ_9520235_</t>
  </si>
  <si>
    <t>ΝΗΠΙΑΓΩΓΕΙΟ ΝΙΚΟΛΕΪΚΩΝ_9060579_</t>
  </si>
  <si>
    <t>7ο ΝΗΠΙΑΓΩΓΕΙΟ ΘΕΣΣΑΛΟΝΙΚΗΣ_9190429_</t>
  </si>
  <si>
    <t>3ο ΝΗΠΙΑΓΩΓΕΙΟ ΝΕΑΠΟΛΗΣ_9190093_</t>
  </si>
  <si>
    <t>ΝΗΠΙΑΓΩΓΕΙΟ ΒΑΓΙΟΝΙΑΣ_9170476_</t>
  </si>
  <si>
    <t>36ο ΝΗΠΙΑΓΩΓΕΙΟ ΑΘΗΝΩΝ_9050856_</t>
  </si>
  <si>
    <t>5ο ΝΗΠΙΑΓΩΓΕΙΟ ΜΑΡΚΟΠΟΥΛΟΥ_9521578_</t>
  </si>
  <si>
    <t>9ο ΝΗΠΙΑΓΩΓΕΙΟ ΝΕΑΣ ΙΩΝΙΑΣ_9050776_</t>
  </si>
  <si>
    <t>4ο ΝΗΠΙΑΓΩΓΕΙΟ ΑΙΓΑΛΕΩ_9050359_</t>
  </si>
  <si>
    <t>6ο ΝΗΠΙΑΓΩΓΕΙΟ ΝΙΚΑΙΑΣ_9520239_</t>
  </si>
  <si>
    <t>ΝΗΠΙΑΓΩΓΕΙΟ ΝΙΦΟΡΑΙΪΚΩΝ_9060620_</t>
  </si>
  <si>
    <t>7ο ΝΗΠΙΑΓΩΓΕΙΟ ΚΑΛΑΜΑΡΙΑΣ_9190431_</t>
  </si>
  <si>
    <t>3ο ΝΗΠΙΑΓΩΓΕΙΟ ΠΕΥΚΩΝ_9520849_</t>
  </si>
  <si>
    <t>ΝΗΠΙΑΓΩΓΕΙΟ ΒΑΣΙΛΕΙΩΝ_9170592_</t>
  </si>
  <si>
    <t>37ο ΝΗΠΙΑΓΩΓΕΙΟ ΑΘΗΝΩΝ_9050771_</t>
  </si>
  <si>
    <t>5ο ΝΗΠΙΑΓΩΓΕΙΟ ΠΑΙΑΝΙΑΣ_9521053_</t>
  </si>
  <si>
    <t>9ο ΝΗΠΙΑΓΩΓΕΙΟ ΧΑΛΑΝΔΡΙΟΥ_9051210_</t>
  </si>
  <si>
    <t>4ο ΝΗΠΙΑΓΩΓΕΙΟ ΙΛΙΟΥ_9050767_</t>
  </si>
  <si>
    <t>6ο ΝΗΠΙΑΓΩΓΕΙΟ ΠΕΡΑΜΑΤΟΣ_9520331_</t>
  </si>
  <si>
    <t>ΝΗΠΙΑΓΩΓΕΙΟ ΡΙΟΛΟΥ_9060495_</t>
  </si>
  <si>
    <t>7ο ΝΗΠΙΑΓΩΓΕΙΟ ΠΕΡΑΙΑΣ_9520975_</t>
  </si>
  <si>
    <t>3ο ΝΗΠΙΑΓΩΓΕΙΟ ΠΟΛΙΧΝΗΣ_9190099_</t>
  </si>
  <si>
    <t>ΝΗΠΙΑΓΩΓΕΙΟ ΒΕΝΕΡΑΤΟΥ_9170366_</t>
  </si>
  <si>
    <t>38ο ΝΗΠΙΑΓΩΓΕΙΟ ΑΘΗΝΩΝ_9050785_</t>
  </si>
  <si>
    <t>5ο ΝΗΠΙΑΓΩΓΕΙΟ ΠΑΛΛΗΝΗΣ_9051910_</t>
  </si>
  <si>
    <t>ΕΙΔΙΚΟ ΝΗΠΙΑΓΩΓΕΙΟ ΑΜΑΡΟΥΣΙΟΥ-ΣΙΚΙΑΡΙΔΕΙΟ_9051542_</t>
  </si>
  <si>
    <t>4ο ΝΗΠΙΑΓΩΓΕΙΟ ΚΑΜΑΤΕΡΟΥ_9051240_</t>
  </si>
  <si>
    <t>6ο ΝΗΠΙΑΓΩΓΕΙΟ ΣΑΛΑΜΙΝΑΣ_9520428_</t>
  </si>
  <si>
    <t>ΝΗΠΙΑΓΩΓΕΙΟ ΡΟΔΟΔΑΦΝΗΣ_9060451_</t>
  </si>
  <si>
    <t>7ο ΝΗΠΙΑΓΩΓΕΙΟ ΠΥΛΑΙΑΣ_9521322_</t>
  </si>
  <si>
    <t>3ο ΝΗΠΙΑΓΩΓΕΙΟ ΣΙΝΔΟΥ_9190749_</t>
  </si>
  <si>
    <t>ΝΗΠΙΑΓΩΓΕΙΟ ΒΟΡΙΖΙΩΝ_9170280_</t>
  </si>
  <si>
    <t>39ο ΝΗΠΙΑΓΩΓΕΙΟ ΑΘΗΝΩΝ_9050758_</t>
  </si>
  <si>
    <t>5ο ΝΗΠΙΑΓΩΓΕΙΟ ΣΠΑΤΩΝ_9521507_</t>
  </si>
  <si>
    <t>ΕΙΔΙΚΟ ΝΗΠΙΑΓΩΓΕΙΟ ΗΡΑΚΛΕΙΟΥ ΑΤΤΙΚΗΣ_9051935_</t>
  </si>
  <si>
    <t>4ο ΝΗΠΙΑΓΩΓΕΙΟ ΠΕΡΙΣΤΕΡΙΟΥ_9050406_</t>
  </si>
  <si>
    <t>6ο ΟΛΟΗΜΕΡΟ ΝΗΠΙΑΓΩΓΕΙΟ ΠΕΙΡΑΙΑ_9520148_</t>
  </si>
  <si>
    <t>ΝΗΠΙΑΓΩΓΕΙΟ ΡΟΪΤΙΚΩΝ_9060481_</t>
  </si>
  <si>
    <t>81ο ΝΗΠΙΑΓΩΓΕΙΟ ΘΕΣΣΑΛΟΝΙΚΗΣ_9190579_</t>
  </si>
  <si>
    <t>3ο ΝΗΠΙΑΓΩΓΕΙΟ ΣΤΑΥΡΟΥΠΟΛΗΣ_9190105_</t>
  </si>
  <si>
    <t>ΝΗΠΙΑΓΩΓΕΙΟ ΒΩΡΩΝ_9170477_</t>
  </si>
  <si>
    <t>3ο  ΝΗΠΙΑΓΩΓΕΙΟ ΚΑΙΣΑΡΙΑΝΗΣ_9051018_</t>
  </si>
  <si>
    <t>6ο  ΝΗΠΙΑΓΩΓΕΙΟ ΑΧΑΡΝΩΝ_9050791_</t>
  </si>
  <si>
    <t>ΕΙΔΙΚΟ ΝΗΠΙΑΓΩΓΕΙΟ ΚΩΦΩΝ ΚΑΙ ΒΑΡΗΚΟΩΝ ΛΥΚΟΒΡΥΣΗ - ΠΕΥΚΗ_9051615_</t>
  </si>
  <si>
    <t>4ο ΝΗΠΙΑΓΩΓΕΙΟ ΠΕΤΡΟΥΠΟΛΗΣ_9050869_</t>
  </si>
  <si>
    <t>7ο  ΝΗΠΙΑΓΩΓΕΙΟ ΚΟΡΥΔΑΛΛΟΥ_9520274_</t>
  </si>
  <si>
    <t>ΝΗΠΙΑΓΩΓΕΙΟ ΣΑΓΑΙΙΚΩΝ_9060220_</t>
  </si>
  <si>
    <t>82ο ΝΗΠΙΑΓΩΓΕΙΟ ΘΕΣΣΑΛΟΝΙΚΗΣ_9190580_</t>
  </si>
  <si>
    <t>3ο ΝΗΠΙΑΓΩΓΕΙΟ ΣΥΚΕΩΝ_9190191_</t>
  </si>
  <si>
    <t>ΝΗΠΙΑΓΩΓΕΙΟ ΓΑΛΙΑΣ_9170281_</t>
  </si>
  <si>
    <t>3ο  ΝΗΠΙΑΓΩΓΕΙΟ ΝΕΑΣ  ΦΙΛΑΔΕΛΦΕΙΑΣ_9050844_</t>
  </si>
  <si>
    <t>6ο ΝΗΠΙΑΓΩΓΕΙΟ ΑΡΤΕΜΙΔΟΣ_9521201_</t>
  </si>
  <si>
    <t>ΝΗΠΙΑΓΩΓΕΙΟ ΕΚΑΛΗΣ_9051739_</t>
  </si>
  <si>
    <t>4ο ΝΗΠΙΑΓΩΓΕΙΟ ΧΑΪΔΑΡΙΟΥ_9050989_</t>
  </si>
  <si>
    <t>7ο ΝΗΠΙΑΓΩΓΕΙΟ ΑΓΙΟΥ ΙΩΑΝΝΗ ΡΕΝΤΗ_9520733_</t>
  </si>
  <si>
    <t>ΝΗΠΙΑΓΩΓΕΙΟ ΣΑΡΑΒΑΛΙΟΥ_9060488_</t>
  </si>
  <si>
    <t>85ο ΝΗΠΙΑΓΩΓΕΙΟ ΘΕΣΣΑΛΟΝΙΚΗΣ_9190583_</t>
  </si>
  <si>
    <t>3ο ΝΗΠΙΑΓΩΓΕΙΟ ΧΑΛΑΣΤΡΑΣ_9190608_</t>
  </si>
  <si>
    <t>ΝΗΠΙΑΓΩΓΕΙΟ ΓΕΡΓΕΡΗΣ_9170354_</t>
  </si>
  <si>
    <t>3ο ΝΗΠΙΑΓΩΓΕΙΟ ΑΘΗΝΩΝ_9050521_</t>
  </si>
  <si>
    <t>6ο ΝΗΠΙΑΓΩΓΕΙΟ ΒΟΥΛΑΣ_9521198_</t>
  </si>
  <si>
    <t>ΝΗΠΙΑΓΩΓΕΙΟ ΝΕΑΣ ΠΕΝΤΕΛΗΣ_9050879_</t>
  </si>
  <si>
    <t>50ο ΝΗΠΙΑΓΩΓΕΙΟ ΠΕΡΙΣΤΕΡΙΟΥ_9520557_</t>
  </si>
  <si>
    <t>7ο ΝΗΠΙΑΓΩΓΕΙΟ ΚΕΡΑΤΣΙΝΙΟΥ_9520242_</t>
  </si>
  <si>
    <t>ΝΗΠΙΑΓΩΓΕΙΟ ΣΕΛΙΑΝΙΤΙΚΩΝ_9060568_</t>
  </si>
  <si>
    <t>8ο ΝΗΠΙΑΓΩΓΕΙΟ ΚΑΛΑΜΑΡΙΑΣ_9190871_</t>
  </si>
  <si>
    <t>3ο ΝΗΠΙΑΓΩΓΕΙΟ ΩΡΑΙΟΚΑΣΤΡΟΥ_9190949_</t>
  </si>
  <si>
    <t>ΝΗΠΙΑΓΩΓΕΙΟ ΓΟΥΡΝΩΝ_9170589_</t>
  </si>
  <si>
    <t>3ο ΝΗΠΙΑΓΩΓΕΙΟ ΒΥΡΩΝΑ_9050118_</t>
  </si>
  <si>
    <t>6ο ΝΗΠΙΑΓΩΓΕΙΟ ΓΕΡΑΚΑ_9520822_</t>
  </si>
  <si>
    <t>ΝΗΠΙΑΓΩΓΕΙΟ ΦΙΛΟΘΕΗΣ_9050049_</t>
  </si>
  <si>
    <t>51ο ΝΗΠΙΑΓΩΓΕΙΟ ΠΕΡΙΣΤΕΡΙΟΥ_9520955_</t>
  </si>
  <si>
    <t>7ο ΝΗΠΙΑΓΩΓΕΙΟ ΝΙΚΑΙΑΣ_9520231_</t>
  </si>
  <si>
    <t>ΝΗΠΙΑΓΩΓΕΙΟ ΣΕΛΛΩΝ_9521589_</t>
  </si>
  <si>
    <t>8ο ΝΗΠΙΑΓΩΓΕΙΟ ΠΕΡΑΙΑΣ_9190491_</t>
  </si>
  <si>
    <t>4ο ΝΗΠΙΑΓΩΓΕΙΟ ΑΜΠΕΛΟΚΗΠΩΝ_9190455_</t>
  </si>
  <si>
    <t>ΝΗΠΙΑΓΩΓΕΙΟ ΔΑΦΝΩΝ_9170060_</t>
  </si>
  <si>
    <t>3ο ΝΗΠΙΑΓΩΓΕΙΟ ΓΑΛΑΤΣΙΟΥ_9050786_</t>
  </si>
  <si>
    <t>6ο ΝΗΠΙΑΓΩΓΕΙΟ ΚΟΡΩΠΙΟΥ_9521577_</t>
  </si>
  <si>
    <t>52ο ΝΗΠΙΑΓΩΓΕΙΟ ΠΕΡΙΣΤΕΡΙΟΥ_9521423_</t>
  </si>
  <si>
    <t>7ο ΝΗΠΙΑΓΩΓΕΙΟ ΣΑΛΑΜΙΝΑΣ_9520440_</t>
  </si>
  <si>
    <t>ΝΗΠΙΑΓΩΓΕΙΟ ΣΚΕΠΑΣΤΟΥ_9060514_</t>
  </si>
  <si>
    <t>8ο ΝΗΠΙΑΓΩΓΕΙΟ ΠΥΛΑΙΑΣ_9521448_</t>
  </si>
  <si>
    <t>4ο ΝΗΠΙΑΓΩΓΕΙΟ ΔΙΑΒΑΤΩΝ_9521101_</t>
  </si>
  <si>
    <t>ΝΗΠΙΑΓΩΓΕΙΟ ΕΛΙΑΣ_9170462_</t>
  </si>
  <si>
    <t>3ο ΝΗΠΙΑΓΩΓΕΙΟ ΔΑΦΝΗΣ_9050734_</t>
  </si>
  <si>
    <t>6ο ΝΗΠΙΑΓΩΓΕΙΟ ΠΑΛΛΗΝΗΣ_9051923_</t>
  </si>
  <si>
    <t>5ο ΝΗΠΙΑΓΩΓΕΙΟ ΑΓΙΑΣ ΒΑΡΒΑΡΑΣ_9050838_</t>
  </si>
  <si>
    <t>8ο ΝΗΠΙΑΓΩΓΕΙΟ ΚΕΡΑΤΣΙΝΙΟΥ_9520243_</t>
  </si>
  <si>
    <t>ΝΗΠΙΑΓΩΓΕΙΟ ΣΚΙΑΔΑ_9060508_</t>
  </si>
  <si>
    <t>90ο ΝΗΠΙΑΓΩΓΕΙΟ ΘΕΣΣΑΛΟΝΙΚΗΣ_9190605_</t>
  </si>
  <si>
    <t>4ο ΝΗΠΙΑΓΩΓΕΙΟ ΕΛΕΥΘΕΡΙΟΥ- ΚΟΡΔΕΛΙΟΥ_9190607_</t>
  </si>
  <si>
    <t>ΝΗΠΙΑΓΩΓΕΙΟ ΕΜΠΑΡΟΥ_9170559_</t>
  </si>
  <si>
    <t>3ο ΝΗΠΙΑΓΩΓΕΙΟ ΖΩΓΡΑΦΟΥ_9050850_</t>
  </si>
  <si>
    <t>7ο  ΝΗΠΙΑΓΩΓΕΙΟ ΑΧΑΡΝΩΝ_9050792_</t>
  </si>
  <si>
    <t>5ο ΝΗΠΙΑΓΩΓΕΙΟ ΑΓΙΩΝ ΑΝΑΡΓΥΡΩΝ_9050865_</t>
  </si>
  <si>
    <t>8ο ΝΗΠΙΑΓΩΓΕΙΟ ΚΟΡΥΔΑΛΛΟΥ_9520283_</t>
  </si>
  <si>
    <t>ΝΗΠΙΑΓΩΓΕΙΟ ΣΤΑΥΡΟΔΡΟΜΙΟΥ_9060583_</t>
  </si>
  <si>
    <t>92ο ΝΗΠΙΑΓΩΓΕΙΟ ΘΕΣΣΑΛΟΝΙΚΗΣ_9190676_</t>
  </si>
  <si>
    <t>4ο ΝΗΠΙΑΓΩΓΕΙΟ ΕΥΚΑΡΠΙΑΣ_9520922_</t>
  </si>
  <si>
    <t>ΝΗΠΙΑΓΩΓΕΙΟ ΕΠΙΣΚΟΠΗΣ ΗΡΑΚΛΕΙΟΥ_9170368_</t>
  </si>
  <si>
    <t>3ο ΝΗΠΙΑΓΩΓΕΙΟ ΗΛΙΟΥΠΟΛΗΣ_9050735_</t>
  </si>
  <si>
    <t>7ο  ΝΗΠΙΑΓΩΓΕΙΟ ΓΕΡΑΚΑ_9521202_</t>
  </si>
  <si>
    <t>5ο ΝΗΠΙΑΓΩΓΕΙΟ ΑΙΓΑΛΕΩ_9050362_</t>
  </si>
  <si>
    <t>8ο ΝΗΠΙΑΓΩΓΕΙΟ ΝΙΚΑΙΑΣ_9520261_</t>
  </si>
  <si>
    <t>ΝΗΠΙΑΓΩΓΕΙΟ ΤΕΜΕΝΗΣ_9060438_</t>
  </si>
  <si>
    <t>93ο ΝΗΠΙΑΓΩΓΕΙΟ ΘΕΣΣΑΛΟΝΙΚΗΣ_9190565_</t>
  </si>
  <si>
    <t>4ο ΝΗΠΙΑΓΩΓΕΙΟ ΕΥΟΣΜΟΥ_9190459_</t>
  </si>
  <si>
    <t>ΝΗΠΙΑΓΩΓΕΙΟ ΕΥΡΩΠΑΪΚΗΣ ΠΑΙΔΕΙΑΣ_9521477_</t>
  </si>
  <si>
    <t>3ο ΝΗΠΙΑΓΩΓΕΙΟ ΝΕΑΣ ΧΑΛΚΗΔΟΝΑΣ_9051013_</t>
  </si>
  <si>
    <t>7ο ΝΗΠΙΑΓΩΓΕΙΟ ΑΡΤΕΜΙΔΑΣ_9521430_</t>
  </si>
  <si>
    <t>5ο ΝΗΠΙΑΓΩΓΕΙΟ ΙΛΙΟΥ_9050768_</t>
  </si>
  <si>
    <t>8ο ΝΗΠΙΑΓΩΓΕΙΟ ΠΕΡΑΜΑΤΟΣ_9520549_</t>
  </si>
  <si>
    <t>ΝΗΠΙΑΓΩΓΕΙΟ ΤΣΟΥΚΑΛΑΙΙΚΩΝ_9060504_</t>
  </si>
  <si>
    <t>95ο ΝΗΠΙΑΓΩΓΕΙΟ ΘΕΣΣΑΛΟΝΙΚΗΣ_9190688_</t>
  </si>
  <si>
    <t>4ο ΝΗΠΙΑΓΩΓΕΙΟ ΚΟΥΦΑΛΙΩΝ_9190813_</t>
  </si>
  <si>
    <t>ΝΗΠΙΑΓΩΓΕΙΟ ΖΑΡΟΥ_9170357_</t>
  </si>
  <si>
    <t>3ο ΝΗΠΙΑΓΩΓΕΙΟ ΥΜΗΤΤΟΥ_9051021_</t>
  </si>
  <si>
    <t>7ο ΝΗΠΙΑΓΩΓΕΙΟ ΚΟΡΩΠΙΟΥ_9521255_</t>
  </si>
  <si>
    <t>5ο ΝΗΠΙΑΓΩΓΕΙΟ ΚΑΜΑΤΕΡΟΥ_9051309_</t>
  </si>
  <si>
    <t>8ο ΝΗΠΙΑΓΩΓΕΙΟ ΣΑΛΑΜΙΝΑΣ_9520548_</t>
  </si>
  <si>
    <t>ΝΗΠΙΑΓΩΓΕΙΟ ΦΑΡΡΩΝ_9060538_</t>
  </si>
  <si>
    <t>97ο ΝΗΠΙΑΓΩΓΕΙΟ ΘΕΣΣΑΛΟΝΙΚΗΣ_9190735_</t>
  </si>
  <si>
    <t>4ο ΝΗΠΙΑΓΩΓΕΙΟ ΛΑΓΚΑΔΑ_9190857_</t>
  </si>
  <si>
    <t>ΝΗΠΙΑΓΩΓΕΙΟ ΘΡΑΨΑΝΟΥ_9170229_</t>
  </si>
  <si>
    <t>40ο  ΝΗΠΙΑΓΩΓΕΙΟ  ΑΘΗΝΩΝ_9050017_</t>
  </si>
  <si>
    <t>7ο ΝΗΠΙΑΓΩΓΕΙΟ ΠΑΛΛΗΝΗΣ_9520813_</t>
  </si>
  <si>
    <t>5ο ΝΗΠΙΑΓΩΓΕΙΟ ΠΕΡΙΣΤΕΡΙΟΥ_9050408_</t>
  </si>
  <si>
    <t>8ο ΟΛΟΗΜΕΡΟ ΝΗΠΙΑΓΩΓΕΙΟ ΠΕΙΡΑΙΑ_9520029_</t>
  </si>
  <si>
    <t>ΝΗΠΙΑΓΩΓΕΙΟ ΦΡΑΓΚΑ_9060591_</t>
  </si>
  <si>
    <t>99ο ΝΗΠΙΑΓΩΓΕΙΟ ΘΕΣΣΑΛΟΝΙΚΗΣ_9190744_</t>
  </si>
  <si>
    <t>4ο ΝΗΠΙΑΓΩΓΕΙΟ ΜΕΝΕΜΕΝΗΣ_9190736_</t>
  </si>
  <si>
    <t>ΝΗΠΙΑΓΩΓΕΙΟ ΚΑΒΡΟΧΩΡΙΟΥ_9170593_</t>
  </si>
  <si>
    <t>41ο ΝΗΠΙΑΓΩΓΕΙΟ ΑΘΗΝΩΝ_9050700_</t>
  </si>
  <si>
    <t>8ο  ΝΗΠΙΑΓΩΓΕΙΟ ΓΕΡΑΚΑ_9521203_</t>
  </si>
  <si>
    <t>5ο ΝΗΠΙΑΓΩΓΕΙΟ ΠΕΤΡΟΥΠΟΛΗΣ_9050986_</t>
  </si>
  <si>
    <t>9ο  ΝΗΠΙΑΓΩΓΕΙΟ ΝΙΚΑΙΑΣ_9520232_</t>
  </si>
  <si>
    <t>ΝΗΠΙΑΓΩΓΕΙΟ ΧΑΪΚΑΛΙΟΥ_9520794_</t>
  </si>
  <si>
    <t>9ο ΝΗΠΙΑΓΩΓΕΙΟ ΘΕΣΣΑΛΟΝΙΚΗΣ_9190052_</t>
  </si>
  <si>
    <t>4ο ΝΗΠΙΑΓΩΓΕΙΟ ΠΕΥΚΩΝ_9520976_</t>
  </si>
  <si>
    <t>ΝΗΠΙΑΓΩΓΕΙΟ ΚΑΛΕΣΣΩΝ_9170411_</t>
  </si>
  <si>
    <t>42ο ΝΗΠΙΑΓΩΓΕΙΟ ΑΘΗΝΩΝ_9050702_</t>
  </si>
  <si>
    <t>8ο ΝΗΠΙΑΓΩΓΕΙΟ ΑΡΤΕΜΙΔΑΣ_9521019_</t>
  </si>
  <si>
    <t>5ο ΝΗΠΙΑΓΩΓΕΙΟ ΧΑΪΔΑΡΙΟΥ_9051069_</t>
  </si>
  <si>
    <t>9ο ΝΗΠΙΑΓΩΓΕΙΟ ΚΕΡΑΤΣΙΝΙΟΥ_9520289_</t>
  </si>
  <si>
    <t>ΝΗΠΙΑΓΩΓΕΙΟ ΧΑΛΑΝΔΡΙΤΣΑΣ_9060415_</t>
  </si>
  <si>
    <t>9ο ΝΗΠΙΑΓΩΓΕΙΟ ΚΑΛΑΜΑΡΙΑΣ_9190566_</t>
  </si>
  <si>
    <t>4ο ΝΗΠΙΑΓΩΓΕΙΟ ΠΟΛΙΧΝΗΣ_9190100_</t>
  </si>
  <si>
    <t>ΝΗΠΙΑΓΩΓΕΙΟ ΚΑΛΛΙΘΕΑΣ ΗΡΑΚΛΕΙΟΥ_9170541_</t>
  </si>
  <si>
    <t>43ο ΝΗΠΙΑΓΩΓΕΙΟ ΑΘΗΝΩΝ_9050111_</t>
  </si>
  <si>
    <t>8ο ΝΗΠΙΑΓΩΓΕΙΟ ΑΧΑΡΝΩΝ_9050885_</t>
  </si>
  <si>
    <t>6ο ΝΗΠΙΑΓΩΓΕΙΟ ΑΓΙΑΣ ΒΑΡΒΑΡΑΣ_9051004_</t>
  </si>
  <si>
    <t>9ο ΝΗΠΙΑΓΩΓΕΙΟ ΚΟΡΥΔΑΛΛΟΥ_9520280_</t>
  </si>
  <si>
    <t>ΝΗΠΙΑΓΩΓΕΙΟ ΨΑΘΟΠΥΡΓΟΥ_9060547_</t>
  </si>
  <si>
    <t>9ο ΝΗΠΙΑΓΩΓΕΙΟ ΠΕΡΑΙΑΣ_9521444_</t>
  </si>
  <si>
    <t>4ο ΝΗΠΙΑΓΩΓΕΙΟ ΣΙΝΔΟΥ_9521218_</t>
  </si>
  <si>
    <t>ΝΗΠΙΑΓΩΓΕΙΟ ΚΑΛΥΒΙΩΝ ΠΥΡΓΙΩΤΙΣΣΗΣ_9520583_</t>
  </si>
  <si>
    <t>44ο ΝΗΠΙΑΓΩΓΕΙΟ ΑΘΗΝΩΝ_9050729_</t>
  </si>
  <si>
    <t>8ο ΝΗΠΙΑΓΩΓΕΙΟ ΠΑΛΛΗΝΗΣ_9520913_</t>
  </si>
  <si>
    <t>6ο ΝΗΠΙΑΓΩΓΕΙΟ ΑΓΙΩΝ ΑΝΑΡΓΥΡΩΝ_9050988_</t>
  </si>
  <si>
    <t>9ο ΝΗΠΙΑΓΩΓΕΙΟ ΠΕΙΡΑΙΑ_9520031_</t>
  </si>
  <si>
    <t>ΝΗΠΙΑΓΩΓΕΙΟ ΨΩΦΙΔΑΣ_9060558_</t>
  </si>
  <si>
    <t>9ο ΝΗΠΙΑΓΩΓΕΙΟ ΠΥΛΑΙΑΣ_9191003_</t>
  </si>
  <si>
    <t>4ο ΝΗΠΙΑΓΩΓΕΙΟ ΣΤΑΥΡΟΥΠΟΛΗΣ_9190106_</t>
  </si>
  <si>
    <t>ΝΗΠΙΑΓΩΓΕΙΟ ΚΑΠΑΡΙΑΝΩΝ_9170553_</t>
  </si>
  <si>
    <t>45ο ΝΗΠΙΑΓΩΓΕΙΟ ΑΘΗΝΩΝ_9050730_</t>
  </si>
  <si>
    <t>9ο  ΝΗΠΙΑΓΩΓΕΙΟ ΑΧΑΡΝΩΝ_9050788_</t>
  </si>
  <si>
    <t>6ο ΝΗΠΙΑΓΩΓΕΙΟ ΑΙΓΑΛΕΩ_9050364_</t>
  </si>
  <si>
    <t>9ο ΝΗΠΙΑΓΩΓΕΙΟ ΠΕΡΑΜΑΤΟΣ_9521395_</t>
  </si>
  <si>
    <t>ΟΛΟΗΜΕΡΟ ΝΗΠΙΑΓΩΓΕΙΟ ΖΗΡΙΑΣ - Γ. ΚΟΥΤΣΟΧΕΡΑΣ_9060545_</t>
  </si>
  <si>
    <t>ΕΙΔΙΚΟ ΝΗΠΙΑΓΩΓΕΙΟ ΘΕΣΣΑΛΟΝΙΚΗΣ ΓΙΑ ΠΑΙΔΙΑ ΜΕ ΑΥΤΙΣΜΟ_9521028_</t>
  </si>
  <si>
    <t>4ο ΝΗΠΙΑΓΩΓΕΙΟ ΣΥΚΕΩΝ_9190588_</t>
  </si>
  <si>
    <t>ΝΗΠΙΑΓΩΓΕΙΟ ΚΑΡΤΕΡΟΥ_9520948_</t>
  </si>
  <si>
    <t>46ο ΝΗΠΙΑΓΩΓΕΙΟ ΑΘΗΝΩΝ_9050755_</t>
  </si>
  <si>
    <t>9ο ΝΗΠΙΑΓΩΓΕΙΟ ΓΕΡΑΚΑ_9521505_</t>
  </si>
  <si>
    <t>6ο ΝΗΠΙΑΓΩΓΕΙΟ ΙΛΙΟΥ_9050866_</t>
  </si>
  <si>
    <t>ΕΙΔΙΚΟ ΝΗΠΙΑΓΩΓΕΙΟ ΚΕΡΑΤΣΙΝΙΟΥ_9520551_</t>
  </si>
  <si>
    <t>ΠΕΙΡΑΜΑΤΙΚΟ ΝΗΠΙΑΓΩΓΕΙΟ ΠΑΝΕΠΙΣΤΗΜΙΟΥ ΠΑΤΡΩΝ (ΜΗ ΕΝΤΑΓΜΕΝΟ ΣΕ ΠΑΙΔΑΓΩΓΙΚΟ ΤΜΗΜΑ)_9060552_</t>
  </si>
  <si>
    <t>ΕΙΔΙΚΟ ΝΗΠΙΑΓΩΓΕΙΟ ΝΟΣΟΚΟΜΕΙΟΥ "Γ. ΠΑΠΑΝΙΚΟΛΑΟΥ"_9521025_</t>
  </si>
  <si>
    <t>4ο ΝΗΠΙΑΓΩΓΕΙΟ ΩΡΑΙΟΚΑΣΤΡΟΥ_9521111_</t>
  </si>
  <si>
    <t>ΝΗΠΙΑΓΩΓΕΙΟ ΚΑΣΤΕΛΙΟΥ_9170371_</t>
  </si>
  <si>
    <t>47ο ΝΗΠΙΑΓΩΓΕΙΟ ΑΘΗΝΩΝ_9050327_</t>
  </si>
  <si>
    <t>9ο ΝΗΠΙΑΓΩΓΕΙΟ ΠΑΛΛΗΝΗΣ_9521177_</t>
  </si>
  <si>
    <t>6ο ΝΗΠΙΑΓΩΓΕΙΟ ΚΑΜΑΤΕΡΟΥ_9050256_</t>
  </si>
  <si>
    <t>ΝΗΠΙΑΓΩΓΕΙΟ ΑΓΙΟΙ ΑΣΩΜΑΤΟΙ_9520363_</t>
  </si>
  <si>
    <t>ΝΗΠΙΑΓΩΓΕΙΟ ΑΓΓΕΛΟΧΩΡΙΟΥ_9190752_</t>
  </si>
  <si>
    <t>5ο ΕΙΔΙΚΟ ΝΗΠΙΑΓΩΓΕΙΟ ΕΥΚΑΡΠΙΑ ΘΕΣΣΑΛΟΝΙΚΗΣ_9521024_</t>
  </si>
  <si>
    <t>ΝΗΠΙΑΓΩΓΕΙΟ ΚΑΣΤΡΙOY_9170574_</t>
  </si>
  <si>
    <t>48ο ΝΗΠΙΑΓΩΓΕΙΟ ΑΘΗΝΩΝ_9050750_</t>
  </si>
  <si>
    <t>ΕΙΔΙΚΟ ΝΗΠΙΑΓΩΓΕΙΟ ΒΟΥΛΑ - ΕΙΔΙΚΟ ΠΙΚΠΑ_9520502_</t>
  </si>
  <si>
    <t>6ο ΝΗΠΙΑΓΩΓΕΙΟ ΠΕΡΙΣΤΕΡΙΟΥ_9050409_</t>
  </si>
  <si>
    <t>ΝΗΠΙΑΓΩΓΕΙΟ ΑΓΚΙΣΤΡΙΟΥ_9520451_</t>
  </si>
  <si>
    <t>ΝΗΠΙΑΓΩΓΕΙΟ ΑΓΙΑΣ ΠΑΡΑΣΚΕΥΗΣ ΘΕΣΣΑΛΟΝΙΚΗΣ_9190334_</t>
  </si>
  <si>
    <t>5ο ΝΗΠΙΑΓΩΓΕΙΟ ΑΜΠΕΛΟΚΗΠΩΝ_9190513_</t>
  </si>
  <si>
    <t>ΝΗΠΙΑΓΩΓΕΙΟ ΚΑΤΩ ΑΣΙΤΩΝ_9170353_</t>
  </si>
  <si>
    <t>49ο  ΝΗΠΙΑΓΩΓΕΙΟ ΑΘΗΝΩΝ_9050751_</t>
  </si>
  <si>
    <t>ΕΙΔΙΚΟ ΝΗΠΙΑΓΩΓΕΙΟ ΛΑΥΡΙΟΥ_9521039_</t>
  </si>
  <si>
    <t>6ο ΝΗΠΙΑΓΩΓΕΙΟ ΠΕΤΡΟΥΠΟΛΗΣ_9051066_</t>
  </si>
  <si>
    <t>ΝΗΠΙΑΓΩΓΕΙΟ ΑΙΑΝΤΕΙΟΥ_9520362_</t>
  </si>
  <si>
    <t>ΝΗΠΙΑΓΩΓΕΙΟ ΑΓΙΑΣ ΤΡΙΑΔΑΣ (ΘΕΡΜΑΪΚΟΥ)_9190694_</t>
  </si>
  <si>
    <t>5ο ΝΗΠΙΑΓΩΓΕΙΟ ΔΙΑΒΑΤΩΝ_9521217_</t>
  </si>
  <si>
    <t>ΝΗΠΙΑΓΩΓΕΙΟ ΚΑΤΩ ΓΟΥΒΩΝ_9170595_</t>
  </si>
  <si>
    <t>4ο  ΝΗΠΙΑΓΩΓΕΙΟ ΑΘΗΝΩΝ_9050530_</t>
  </si>
  <si>
    <t>ΕΙΔΙΚΟ ΝΗΠΙΑΓΩΓΕΙΟ ΝΕΑΣ ΜΑΚΡΗΣ ΠΑΜΜΑΚΑΡΙΣΤΟΥ_9521463_</t>
  </si>
  <si>
    <t>6ο ΝΗΠΙΑΓΩΓΕΙΟ ΧΑΪΔΑΡΙΟΥ_9051241_</t>
  </si>
  <si>
    <t>ΝΗΠΙΑΓΩΓΕΙΟ ΑΛΩΝΩΝ ΑΙΓΙΝΑΣ_9520452_</t>
  </si>
  <si>
    <t>ΝΗΠΙΑΓΩΓΕΙΟ ΑΓΙΟΥ ΑΝΤΩΝΙΟΥ_9190337_</t>
  </si>
  <si>
    <t>5ο ΝΗΠΙΑΓΩΓΕΙΟ ΕΛΕΥΘΕΡΙΟΥ-ΚΟΡΔΕΛΙΟΥ_9190689_</t>
  </si>
  <si>
    <t>ΝΗΠΙΑΓΩΓΕΙΟ ΚΟΚΚΙΝΗ ΧΑΝΙ_9170500_</t>
  </si>
  <si>
    <t>4ο ΝΗΠΙΑΓΩΓΕΙΟ ΒΥΡΩΝΑ_9051017_</t>
  </si>
  <si>
    <t>ΕΙΔΙΚΟ ΝΗΠΙΑΓΩΓΕΙΟ ΝΤΑΟΥ ΠΕΝΤΕΛΗΣ- ΡΑΦΗΝΑ_9051933_</t>
  </si>
  <si>
    <t>7ο ΝΗΠΙΑΓΩΓΕΙΟ ΑΓΙΩΝ ΑΝΑΡΓΥΡΩΝ_9051059_</t>
  </si>
  <si>
    <t>ΝΗΠΙΑΓΩΓΕΙΟ ΑΜΠΕΛΑΚΙΩΝ ΣΑΛΑΜΙΝΑΣ_9520189_</t>
  </si>
  <si>
    <t>ΝΗΠΙΑΓΩΓΕΙΟ ΕΞΟΧΗΣ (ΠΥΛΑΙΑΣ-ΧΟΡΤΙΑΤΗ)_9190860_</t>
  </si>
  <si>
    <t>5ο ΝΗΠΙΑΓΩΓΕΙΟ ΕΥΚΑΡΠΙΑΣ_9521105_</t>
  </si>
  <si>
    <t>ΝΗΠΙΑΓΩΓΕΙΟ ΚΟΥΝΑΒΩΝ_9170441_</t>
  </si>
  <si>
    <t>4ο ΝΗΠΙΑΓΩΓΕΙΟ ΓΑΛΑΤΣΙΟΥ_9050787_</t>
  </si>
  <si>
    <t>ΕΙΔΙΚΟ ΝΗΠΙΑΓΩΓΕΙΟ ΩΡΩΠΟΥ_9521465_</t>
  </si>
  <si>
    <t>7ο ΝΗΠΙΑΓΩΓΕΙΟ ΑΙΓΑΛΕΩ_9050761_</t>
  </si>
  <si>
    <t>ΝΗΠΙΑΓΩΓΕΙΟ ΒΑΘΕΟΣ ΑΙΓΙΝΑΣ_9520380_</t>
  </si>
  <si>
    <t>ΝΗΠΙΑΓΩΓΕΙΟ ΚΑΤΩ ΣΧΟΛΑΡΙΟΥ_9190700_</t>
  </si>
  <si>
    <t>5ο ΝΗΠΙΑΓΩΓΕΙΟ ΚΟΥΦΑΛΙΩΝ_9190948_</t>
  </si>
  <si>
    <t>ΝΗΠΙΑΓΩΓΕΙΟ ΚΥΠΑΡΙΣΣΙΟΥ ΗΡΑΚΛΕΙΟΥ_9170528_</t>
  </si>
  <si>
    <t>4ο ΝΗΠΙΑΓΩΓΕΙΟ ΔΑΦΝΗΣ_9051020_</t>
  </si>
  <si>
    <t>ΝΗΠΙΑΓΩΓΕΙΟ   ΡΟΔΟΠΟΛΗΣ_9051407_</t>
  </si>
  <si>
    <t>7ο ΝΗΠΙΑΓΩΓΕΙΟ ΙΛΙΟΥ_9050867_</t>
  </si>
  <si>
    <t>ΝΗΠΙΑΓΩΓΕΙΟ ΒΑΣΙΛΙΚΩΝ ΣΑΛΑΜΙΝΑΣ_9520441_</t>
  </si>
  <si>
    <t>ΝΗΠΙΑΓΩΓΕΙΟ ΛΑΚΚΙΑΣ_9190938_</t>
  </si>
  <si>
    <t>5ο ΝΗΠΙΑΓΩΓΕΙΟ ΝΕΑΠΟΛΗΣ_9190095_</t>
  </si>
  <si>
    <t>ΝΗΠΙΑΓΩΓΕΙΟ ΜΑΡΑΘΟΥ_9170459_</t>
  </si>
  <si>
    <t>4ο ΝΗΠΙΑΓΩΓΕΙΟ ΖΩΓΡΑΦΟΥ_9050942_</t>
  </si>
  <si>
    <t>ΝΗΠΙΑΓΩΓΕΙΟ  ΑΓΙΩΝ ΑΠΟΣΤΟΛΩΝ_9051863_</t>
  </si>
  <si>
    <t>7ο ΝΗΠΙΑΓΩΓΕΙΟ ΚΑΜΑΤΕΡΟΥ_9051239_</t>
  </si>
  <si>
    <t>ΝΗΠΙΑΓΩΓΕΙΟ ΚΑΚΗ ΒΙΓΛΑ_9520426_</t>
  </si>
  <si>
    <t>ΝΗΠΙΑΓΩΓΕΙΟ ΜΕΣΗΜΕΡΙΟΥ ΘΕΡΜΑΪΚΟΥ_9190691_</t>
  </si>
  <si>
    <t>5ο ΝΗΠΙΑΓΩΓΕΙΟ ΠΕΥΚΩΝ_9521112_</t>
  </si>
  <si>
    <t>ΝΗΠΙΑΓΩΓΕΙΟ ΜΕΓΑΛΗΣ ΒΡΥΣΗΣ_9170402_</t>
  </si>
  <si>
    <t>4ο ΝΗΠΙΑΓΩΓΕΙΟ ΗΛΙΟΥΠΟΛΗΣ_9050736_</t>
  </si>
  <si>
    <t>ΝΗΠΙΑΓΩΓΕΙΟ  ΚΑΛΑΜΟΥ_9050277_</t>
  </si>
  <si>
    <t>7ο ΝΗΠΙΑΓΩΓΕΙΟ ΠΕΡΙΣΤΕΡΙΟΥ_9050763_</t>
  </si>
  <si>
    <t>ΝΗΠΙΑΓΩΓΕΙΟ ΚΑΛΛΟΝΗΣ_9520255_</t>
  </si>
  <si>
    <t>ΝΗΠΙΑΓΩΓΕΙΟ ΝΕΑΣ ΚΕΡΑΣΙΑΣ_9190754_</t>
  </si>
  <si>
    <t>5ο ΝΗΠΙΑΓΩΓΕΙΟ ΠΟΛΙΧΝΗΣ_9190101_</t>
  </si>
  <si>
    <t>ΝΗΠΙΑΓΩΓΕΙΟ ΜΕΣΟΧΩΡΙΟΥ_9170315_</t>
  </si>
  <si>
    <t>4ο ΝΗΠΙΑΓΩΓΕΙΟ ΚΑΙΣΑΡΙΑΝΗΣ_9051193_</t>
  </si>
  <si>
    <t>ΝΗΠΙΑΓΩΓΕΙΟ ΑΓΙΑΣ ΜΑΡΙΝΑΣ ΚΟΡΩΠΙΟΥ_9051864_</t>
  </si>
  <si>
    <t>7ο ΝΗΠΙΑΓΩΓΕΙΟ ΠΕΤΡΟΥΠΟΛΗΣ_9051307_</t>
  </si>
  <si>
    <t>ΝΗΠΙΑΓΩΓΕΙΟ ΚΑΜΑΤΕΡΟ ΣΑΛΑΜΙΝΑΣ_9520382_</t>
  </si>
  <si>
    <t>ΝΗΠΙΑΓΩΓΕΙΟ ΠΕΡΙΣΤΕΡΑΣ (ΘΕΡΜΗΣ)_9190480_</t>
  </si>
  <si>
    <t>5ο ΝΗΠΙΑΓΩΓΕΙΟ ΣΙΝΔΟΥ_9521326_</t>
  </si>
  <si>
    <t>ΝΗΠΙΑΓΩΓΕΙΟ ΜΕΤΑΞΟΧΩΡΙΟΥ_9170434_</t>
  </si>
  <si>
    <t>4ο ΝΗΠΙΑΓΩΓΕΙΟ Ν. ΦΙΛΑΔΕΛΦΕΙΑΣ_9050854_</t>
  </si>
  <si>
    <t>ΝΗΠΙΑΓΩΓΕΙΟ ΑΓΙΑΣ ΜΑΡΙΝΑΣ ΝΕΑΣ ΜΑΚΡΗΣ_9051503_</t>
  </si>
  <si>
    <t>7ο ΝΗΠΙΑΓΩΓΕΙΟ ΧΑΪΔΑΡΙΟΥ_9051314_</t>
  </si>
  <si>
    <t>ΝΗΠΙΑΓΩΓΕΙΟ ΚΑΡΑΤΖΑ_9520550_</t>
  </si>
  <si>
    <t>ΝΗΠΙΑΓΩΓΕΙΟ ΣΟΥΡΩΤΗΣ_9190751_</t>
  </si>
  <si>
    <t>5ο ΝΗΠΙΑΓΩΓΕΙΟ ΣΥΚΕΩΝ_9190589_</t>
  </si>
  <si>
    <t>ΝΗΠΙΑΓΩΓΕΙΟ ΜΗΤΡΟΠΟΛΗΣ_9170421_</t>
  </si>
  <si>
    <t>4ο ΝΗΠΙΑΓΩΓΕΙΟ ΥΜΗΤΤΟΥ_9051442_</t>
  </si>
  <si>
    <t>ΝΗΠΙΑΓΩΓΕΙΟ ΑΝΑΤΟΛΗΣ ΝΕΑΣ ΜΑΚΡΗΣ_9051820_</t>
  </si>
  <si>
    <t>8ο ΝΗΠΙΑΓΩΓΕΙΟ ΑΓΙΩΝ ΑΝΑΡΓΥΡΩΝ_9051060_</t>
  </si>
  <si>
    <t>ΝΗΠΙΑΓΩΓΕΙΟ ΚΥΨΕΛΗΣ ΑΙΓΙΝΑΣ_9520293_</t>
  </si>
  <si>
    <t>ΠΕΙΡΑΜΑΤΙΚΟ ΝΗΠΙΑΓΩΓΕΙΟ ΠΑΝΕΠΙΣΤΗΜΙΟΥ (ΜΗ ΕΝΤΑΓΜΕΝΟ ΣΤΟ ΠΑΝΕΠΙΣΤΗΜΙΟ) ΘΕΣΣΑΛΟΝΙΚΗΣ_9190664_</t>
  </si>
  <si>
    <t>5ο ΝΗΠΙΑΓΩΓΕΙΟ ΩΡΑΙΟΚΑΣΤΡΟΥ_9521454_</t>
  </si>
  <si>
    <t>ΝΗΠΙΑΓΩΓΕΙΟ ΜΟΧΟΥ_9170355_</t>
  </si>
  <si>
    <t>50ο  ΝΗΠΙΑΓΩΓΕΙΟ ΑΘΗΝΩΝ_9050752_</t>
  </si>
  <si>
    <t>ΝΗΠΙΑΓΩΓΕΙΟ ΑΝΘΟΥΣΑΣ_9051586_</t>
  </si>
  <si>
    <t>8ο ΝΗΠΙΑΓΩΓΕΙΟ ΑΙΓΑΛΕΩ_9050839_</t>
  </si>
  <si>
    <t>ΝΗΠΙΑΓΩΓΕΙΟ ΜΕΘΑΝΩΝ_9520285_</t>
  </si>
  <si>
    <t>6ο ΝΗΠΙΑΓΩΓΕΙΟ ΑΜΠΕΛΟΚΗΠΩΝ_9190518_</t>
  </si>
  <si>
    <t>ΝΗΠΙΑΓΩΓΕΙΟ ΜΥΡΤΙΑΣ ΗΡΑΚΛΕΙΟΥ_9170212_</t>
  </si>
  <si>
    <t>51ο ΝΗΠΙΑΓΩΓΕΙΟ ΑΘΗΝΩΝ_9050753_</t>
  </si>
  <si>
    <t>ΝΗΠΙΑΓΩΓΕΙΟ ΒΑΡΚΙΖΑΣ_9051252_</t>
  </si>
  <si>
    <t>8ο ΝΗΠΙΑΓΩΓΕΙΟ ΙΛΙΟΥ_9050868_</t>
  </si>
  <si>
    <t>ΝΗΠΙΑΓΩΓΕΙΟ ΜΕΣΑΓΡΟΥ_9520297_</t>
  </si>
  <si>
    <t>6ο ΝΗΠΙΑΓΩΓΕΙΟ ΔΙΑΒΑΤΩΝ_9521324_</t>
  </si>
  <si>
    <t>ΝΗΠΙΑΓΩΓΕΙΟ ΠΕΤΡΟΚΕΦΑΛΙΟΥ_9170420_</t>
  </si>
  <si>
    <t>52ο ΝΗΠΙΑΓΩΓΕΙΟ ΑΘΗΝΩΝ_9050754_</t>
  </si>
  <si>
    <t>ΝΗΠΙΑΓΩΓΕΙΟ ΒΑΡΝΑΒΑ_9050273_</t>
  </si>
  <si>
    <t>8ο ΝΗΠΙΑΓΩΓΕΙΟ ΚΑΜΑΤΕΡΟΥ_9051879_</t>
  </si>
  <si>
    <t>ΝΗΠΙΑΓΩΓΕΙΟ ΠΑΛΟΥΚΙΩΝ_9520296_</t>
  </si>
  <si>
    <t>6ο ΝΗΠΙΑΓΩΓΕΙΟ ΕΛΕΥΘΕΡΙΟΥ-ΚΟΡΔΕΛΙΟΥ_9190826_</t>
  </si>
  <si>
    <t>ΝΗΠΙΑΓΩΓΕΙΟ ΠΙΤΣΙΔΙΩΝ_9170503_</t>
  </si>
  <si>
    <t>53ο  ΝΗΠΙΑΓΩΓΕΙΟ ΑΘΗΝΩΝ_9050756_</t>
  </si>
  <si>
    <t>ΝΗΠΙΑΓΩΓΕΙΟ ΒΑΡΥΜΠΟΜΠΗΣ_9051898_</t>
  </si>
  <si>
    <t>8ο ΝΗΠΙΑΓΩΓΕΙΟ ΠΕΡΙΣΤΕΡΙΟΥ_9050764_</t>
  </si>
  <si>
    <t>ΝΗΠΙΑΓΩΓΕΙΟ ΠΕΡΔΙΚΑΣ_9520381_</t>
  </si>
  <si>
    <t>6ο ΝΗΠΙΑΓΩΓΕΙΟ ΜΕΝΕΜΕΝΗΣ_9521530_</t>
  </si>
  <si>
    <t>ΝΗΠΙΑΓΩΓΕΙΟ ΠΟΜΠΙΑΣ_9170299_</t>
  </si>
  <si>
    <t>54ο  ΝΗΠΙΑΓΩΓΕΙΟ ΑΘΗΝΩΝ_9050852_</t>
  </si>
  <si>
    <t>ΝΗΠΙΑΓΩΓΕΙΟ ΒΟΥΛΙΑΓΜΕΝΗΣ ΑΤΤΙΚΗΣ_9051253_</t>
  </si>
  <si>
    <t>8ο ΝΗΠΙΑΓΩΓΕΙΟ ΠΕΤΡΟΥΠΟΛΗΣ_9051308_</t>
  </si>
  <si>
    <t>ΝΗΠΙΑΓΩΓΕΙΟ ΣΕΛΗΝΙΩΝ_9520361_</t>
  </si>
  <si>
    <t>6ο ΝΗΠΙΑΓΩΓΕΙΟ ΠΕΥΚΩΝ_9521312_</t>
  </si>
  <si>
    <t>ΝΗΠΙΑΓΩΓΕΙΟ ΠΡΟΦΗΤΗ ΗΛΙΑ ΗΡΑΚΛΕΙΟΥ_9170127_</t>
  </si>
  <si>
    <t>55ο ΝΗΠΙΑΓΩΓΕΙΟ ΑΘΗΝΩΝ_9050853_</t>
  </si>
  <si>
    <t>ΝΗΠΙΑΓΩΓΕΙΟ ΓΡΑΜΜΑΤΙΚΟΥ ΑΤΤΙΚΗΣ_9050573_</t>
  </si>
  <si>
    <t>8ο ΝΗΠΙΑΓΩΓΕΙΟ ΧΑΪΔΑΡΙΟΥ_9051432_</t>
  </si>
  <si>
    <t>ΝΗΠΙΑΓΩΓΕΙΟ ΤΡΟΙΖΗΝΑΣ_9520286_</t>
  </si>
  <si>
    <t>6ο ΝΗΠΙΑΓΩΓΕΙΟ ΠΟΛΙΧΝΗΣ_9190102_</t>
  </si>
  <si>
    <t>ΝΗΠΙΑΓΩΓΕΙΟ ΠΥΡΓΟΥ ΑΡΧΑΝΩΝ- ΑΣΤΕΡΟΥΣΙΩΝ_9170318_</t>
  </si>
  <si>
    <t>56ο  ΝΗΠΙΑΓΩΓΕΙΟ ΑΘΗΝΩΝ_9051019_</t>
  </si>
  <si>
    <t>ΝΗΠΙΑΓΩΓΕΙΟ ΚΑΤΩ ΣΟΥΛΙΟΥ_9051742_</t>
  </si>
  <si>
    <t>9ο ΝΗΠΙΑΓΩΓΕΙΟ ΑΓΙΩΝ ΑΝΑΡΓΥΡΩΝ_9051306_</t>
  </si>
  <si>
    <t>ΝΗΠΙΑΓΩΓΕΙΟ ΦΟΙΝΙΚΑ_9520332_</t>
  </si>
  <si>
    <t>6ο ΝΗΠΙΑΓΩΓΕΙΟ ΣΤΑΥΡΟΥΠΟΛΗΣ_9190108_</t>
  </si>
  <si>
    <t>ΝΗΠΙΑΓΩΓΕΙΟ ΣΓΟΥΡΟΚΕΦΑΛΙΟΥ_9170446_</t>
  </si>
  <si>
    <t>57ο ΝΗΠΙΑΓΩΓΕΙΟ ΑΘΗΝΩΝ_9050976_</t>
  </si>
  <si>
    <t>ΝΗΠΙΑΓΩΓΕΙΟ ΚΟΥΒΑΡΑ_9050576_</t>
  </si>
  <si>
    <t>9ο ΝΗΠΙΑΓΩΓΕΙΟ ΑΙΓΑΛΕΩ_9050857_</t>
  </si>
  <si>
    <t>ΟΛΟΗΜΕΡΟ ΝΗΠΙΑΓΩΓΕΙΟ ΝΕΟΥ ΙΚΟΝΙΟΥ ΠΕΡΑΜΑΤΟΣ_9520323_</t>
  </si>
  <si>
    <t>6ο ΝΗΠΙΑΓΩΓΕΊΟ ΩΡΑΙΟΚΑΣΤΡΟΥ_9521531_</t>
  </si>
  <si>
    <t>ΝΗΠΙΑΓΩΓΕΙΟ ΣΚΑΛΑΝΙΟΥ_9170443_</t>
  </si>
  <si>
    <t>59ο ΝΗΠΙΑΓΩΓΕΙΟ ΑΘΗΝΩΝ_9051007_</t>
  </si>
  <si>
    <t>ΝΗΠΙΑΓΩΓΕΙΟ ΛΕΓΡΑΙΝΩΝ_9520914_</t>
  </si>
  <si>
    <t>9ο ΝΗΠΙΑΓΩΓΕΙΟ ΙΛΙΟΥ_9050922_</t>
  </si>
  <si>
    <t>ΟΛΟΗΜΕΡΟ ΝΗΠΙΑΓΩΓΕΙΟ ΠΟΤΑΜΟΥ ΚΥΘΗΡΩΝ_9520524_</t>
  </si>
  <si>
    <t>7ο ΝΗΠΙΑΓΩΓΕΙΟ ΑΜΠΕΛΟΚΗΠΩΝ_9190681_</t>
  </si>
  <si>
    <t>ΝΗΠΙΑΓΩΓΕΙΟ ΣΚΟΥΡΒΟΥΛΩΝ_9170303_</t>
  </si>
  <si>
    <t>5ο ΝΗΠΙΑΓΩΓΕΙΟ ΑΘΗΝΩΝ_9050534_</t>
  </si>
  <si>
    <t>ΝΗΠΙΑΓΩΓΕΙΟ ΜΑΛΑΚΑΣΑΣ_9051510_</t>
  </si>
  <si>
    <t>9ο ΝΗΠΙΑΓΩΓΕΙΟ ΚΑΜΑΤΕΡΟΥ_9051903_</t>
  </si>
  <si>
    <t>ΟΛΟΗΜΕΡΟ ΝΗΠΙΑΓΩΓΕΙΟ ΧΩΡΑΣ ΚΥΘΗΡΩΝ_9520530_</t>
  </si>
  <si>
    <t>7ο ΝΗΠΙΑΓΩΓΕΙΟ ΕΛΕΥΘΕΡΙΟΥ-ΚΟΡΔΕΛΙΟΥ_9190847_</t>
  </si>
  <si>
    <t>ΝΗΠΙΑΓΩΓΕΙΟ ΣΟΚΑΡΑ_9170365_</t>
  </si>
  <si>
    <t>5ο ΝΗΠΙΑΓΩΓΕΙΟ ΒΥΡΩΝΑ_9051190_</t>
  </si>
  <si>
    <t>ΝΗΠΙΑΓΩΓΕΙΟ ΠΑΛΑΙΑΣ ΦΩΚΑΙΑΣ_9051041_</t>
  </si>
  <si>
    <t>9ο ΝΗΠΙΑΓΩΓΕΙΟ ΠΕΡΙΣΤΕΡΙΟΥ_9050765_</t>
  </si>
  <si>
    <t>7ο ΝΗΠΙΑΓΩΓΕΙΟ ΕΥΟΣΜΟΥ_9190107_</t>
  </si>
  <si>
    <t>ΝΗΠΙΑΓΩΓΕΙΟ ΣΤΑΥΡΑΚΙΩΝ_9170412_</t>
  </si>
  <si>
    <t>5ο ΝΗΠΙΑΓΩΓΕΙΟ ΔΑΦΝΗΣ_9051195_</t>
  </si>
  <si>
    <t>ΝΗΠΙΑΓΩΓΕΙΟ ΠΙΚΕΡΜΙΟΥ_9051826_</t>
  </si>
  <si>
    <t>9ο ΝΗΠΙΑΓΩΓΕΙΟ ΠΕΤΡΟΥΠΟΛΗΣ_9051424_</t>
  </si>
  <si>
    <t>7ο ΝΗΠΙΑΓΩΓΕΙΟ ΝΕΑΠΟΛΗΣ_9190511_</t>
  </si>
  <si>
    <t>ΝΗΠΙΑΓΩΓΕΙΟ ΤΕΦΕΛΙΟΥ_9170401_</t>
  </si>
  <si>
    <t>5ο ΝΗΠΙΑΓΩΓΕΙΟ ΖΩΓΡΑΦΟΥ_9050978_</t>
  </si>
  <si>
    <t>ΝΗΠΙΑΓΩΓΕΙΟ ΠΟΛΥΔΕΝΔΡΙΟΥ_9051217_</t>
  </si>
  <si>
    <t>9ο ΝΗΠΙΑΓΩΓΕΙΟ ΧΑΪΔΑΡΙΟΥ_9051433_</t>
  </si>
  <si>
    <t>7ο ΝΗΠΙΑΓΩΓΕΙΟ ΠΟΛΙΧΝΗΣ_9190516_</t>
  </si>
  <si>
    <t>ΝΗΠΙΑΓΩΓΕΙΟ ΤΥΛΙΣΟΥ_9170352_</t>
  </si>
  <si>
    <t>5ο ΝΗΠΙΑΓΩΓΕΙΟ ΗΛΙΟΥΠΟΛΗΣ_9050890_</t>
  </si>
  <si>
    <t>ΝΗΠΙΑΓΩΓΕΙΟ ΣΚΑΛΑΣ ΩΡΩΠΟΥ_9050289_</t>
  </si>
  <si>
    <t>ΝΗΠΙΑΓΩΓΕΙΟ ΑΝΩ ΔΑΣΟΥΣ ΧΑΪΔΑΡΙΟΥ_9521651_</t>
  </si>
  <si>
    <t>7ο ΝΗΠΙΑΓΩΓΕΙΟ ΣΤΑΥΡΟΥΠΟΛΗΣ_9190109_</t>
  </si>
  <si>
    <t>ΝΗΠΙΑΓΩΓΕΙΟ ΦΟΔΕΛΕ_9170458_</t>
  </si>
  <si>
    <t>5ο ΝΗΠΙΑΓΩΓΕΙΟ ΚΑΙΣΑΡΙΑΝΗΣ_9051194_</t>
  </si>
  <si>
    <t>ΝΗΠΙΑΓΩΓΕΙΟ ΣΤΑΜΑΤΑΣ_9051508_</t>
  </si>
  <si>
    <t>7ο ΝΗΠΙΑΓΩΓΕΙΟ ΣΥΚΕΩΝ_9190677_</t>
  </si>
  <si>
    <t>ΝΗΠΙΑΓΩΓΕΙΟ ΧΑΡΑΚΑ_9170370_</t>
  </si>
  <si>
    <t>5ο ΝΗΠΙΑΓΩΓΕΙΟ Ν. ΦΙΛΑΔΕΛΦΕΙΑΣ_9050479_</t>
  </si>
  <si>
    <t>ΝΗΠΙΑΓΩΓΕΙΟ ΣΥΚΑΜΙΝΟΥ_9051218_</t>
  </si>
  <si>
    <t>8ο ΝΗΠΙΑΓΩΓΕΙΟ ΑΜΠΕΛΟΚΗΠΩΝ - 9190603_9190603_</t>
  </si>
  <si>
    <t>ΝΗΠΙΑΓΩΓΕΙΟ ΧΑΡΑΚΙΟΥ_9170524_</t>
  </si>
  <si>
    <t>5ο ΝΗΠΙΑΓΩΓΕΙΟ ΥΜΗΤΤΟΥ_9051553_</t>
  </si>
  <si>
    <t>ΝΗΠΙΑΓΩΓΕΙΟ ΤΥΜΒΟΥ ΜΑΡΑΘΩΝΑ_9051563_</t>
  </si>
  <si>
    <t>8ο ΝΗΠΙΑΓΩΓΕΙΟ ΕΛΕΥΘΕΡΙΟΥ-ΚΟΡΔΕΛΙΟΥ_9190881_</t>
  </si>
  <si>
    <t>ΝΗΠΙΑΓΩΓΕΙΟ ΧΕΡΣΟΝΗΣΟΥ_9170466_</t>
  </si>
  <si>
    <t>60ο ΝΗΠΙΑΓΩΓΕΙΟ ΑΘΗΝΩΝ_9051008_</t>
  </si>
  <si>
    <t>ΝΗΠΙΑΓΩΓΕΙΟ ΧΑΛΚΟΥΤΣΙΟΥ_9051416_</t>
  </si>
  <si>
    <t>8ο ΝΗΠΙΑΓΩΓΕΙΟ ΕΥΟΣΜΟΥ_9190512_</t>
  </si>
  <si>
    <t>ΝΗΠΙΑΓΩΓΕΙΟ ΧΟΥΔΕΤΣΙΟΥ_9170364_</t>
  </si>
  <si>
    <t>61ο ΝΗΠΙΑΓΩΓΕΙΟ ΑΘΗΝΩΝ_9051009_</t>
  </si>
  <si>
    <t>ΝΗΠΙΑΓΩΓΕΙΟ ΩΡΩΠΟΥ_9051462_</t>
  </si>
  <si>
    <t>8ο ΝΗΠΙΑΓΩΓΕΙΟ ΝΕΑΠΟΛΗΣ_9190679_</t>
  </si>
  <si>
    <t>ΝΗΠΙΑΓΩΓΕΙΟ ΨΑΡΗΣ ΦΟΡΑΔΑΣ_9170579_</t>
  </si>
  <si>
    <t>62ο ΝΗΠΙΑΓΩΓΕΙΟ ΑΘΗΝΩΝ_9051011_</t>
  </si>
  <si>
    <t>8ο ΝΗΠΙΑΓΩΓΕΙΟ ΠΟΛΙΧΝΗΣ_9190595_</t>
  </si>
  <si>
    <t>ΟΛΟΗΜΕΡΟ ΝΗΠΙΑΓΩΓΕΙΟ ΡΟΔΙΑΣ_9170456_</t>
  </si>
  <si>
    <t>63ο ΝΗΠΙΑΓΩΓΕΙΟ ΑΘΗΝΩΝ_9051012_</t>
  </si>
  <si>
    <t>8ο ΝΗΠΙΑΓΩΓΕΙΟ ΣΤΑΥΡΟΥΠΟΛΗΣ_9190110_</t>
  </si>
  <si>
    <t>64ο ΝΗΠΙΑΓΩΓΕΙΟ ΑΘΗΝΩΝ_9051010_</t>
  </si>
  <si>
    <t>8ο ΝΗΠΙΑΓΩΓΕΙΟ ΣΥΚΕΩΝ_9190678_</t>
  </si>
  <si>
    <t>65ο ΝΗΠΙΑΓΩΓΕΙΟ ΑΘΗΝΩΝ_9051187_</t>
  </si>
  <si>
    <t>9ο ΝΗΠΙΑΓΩΓΕΙΟ ΑΜΠΕΛΟΚΗΠΩΝ_9190604_</t>
  </si>
  <si>
    <t>66ο ΝΗΠΙΑΓΩΓΕΙΟ ΑΘΗΝΩΝ_9051188_</t>
  </si>
  <si>
    <t>9ο ΝΗΠΙΑΓΩΓΕΙΟ ΕΥΟΣΜΟΥ_9190111_</t>
  </si>
  <si>
    <t>67ο ΝΗΠΙΑΓΩΓΕΙΟ ΑΘΗΝΩΝ_9051180_</t>
  </si>
  <si>
    <t>9ο ΝΗΠΙΑΓΩΓΕΙΟ ΠΟΛΙΧΝΗΣ_9190596_</t>
  </si>
  <si>
    <t>68ο ΝΗΠΙΑΓΩΓΕΙΟ ΑΘΗΝΩΝ_9051181_</t>
  </si>
  <si>
    <t>9ο ΝΗΠΙΑΓΩΓΕΙΟ ΣΥΚΕΩΝ_9190096_</t>
  </si>
  <si>
    <t>69ο  ΝΗΠΙΑΓΩΓΕΙΟ ΑΘΗΝΩΝ_9051182_</t>
  </si>
  <si>
    <t>ΕΙΔΙΚΟ ΝΗΠΙΑΓΩΓΕΙΟ ΑΓΙΟΥ ΑΘΑΝΑΣΙΟΥ_9521731_</t>
  </si>
  <si>
    <t>6ο  ΝΗΠΙΑΓΩΓΕΙΟ ΒΥΡΩΝΑ_9051191_</t>
  </si>
  <si>
    <t>ΕΙΔΙΚΟ ΝΗΠΙΑΓΩΓΕΙΟ ΛΑΓΚΑΔΑ_9521732_</t>
  </si>
  <si>
    <t>6ο  ΝΗΠΙΑΓΩΓΕΙΟ ΔΑΦΝΗΣ_9051196_</t>
  </si>
  <si>
    <t>ΝΗΠΙΑΓΩΓΕΙΟ  ΞΗΡΟΧΩΡΙΟΥ_9190316_</t>
  </si>
  <si>
    <t>6ο  ΝΗΠΙΑΓΩΓΕΙΟ ΗΛΙΟΥΠΟΛΗΣ_9051000_</t>
  </si>
  <si>
    <t>ΝΗΠΙΑΓΩΓΕΙΟ ΑΓΙΑΣ ΣΟΦΙΑΣ_9520666_</t>
  </si>
  <si>
    <t>6ο ΕΙΔΙΚΟ ΝΗΠΙΑΓΩΓΕΙΟ ΑΘΗΝΩΝ_9051930_</t>
  </si>
  <si>
    <t>ΝΗΠΙΑΓΩΓΕΙΟ ΑΓΙΟΥ ΒΑΣΙΛΕΙΟΥ ΛΑΓΚΑΔΑ_9190380_</t>
  </si>
  <si>
    <t>6ο ΝΗΠΙΑΓΩΓΕΙΟ ΑΘΗΝΩΝ_9050723_</t>
  </si>
  <si>
    <t>ΝΗΠΙΑΓΩΓΕΙΟ ΑΓΧΙΑΛΟΥ_9190780_</t>
  </si>
  <si>
    <t>6ο ΝΗΠΙΑΓΩΓΕΙΟ ΓΑΛΑΤΣΙΟΥ_9051023_</t>
  </si>
  <si>
    <t>ΝΗΠΙΑΓΩΓΕΙΟ ΑΔΕΝΔΡΟΥ_9190270_</t>
  </si>
  <si>
    <t>6ο ΝΗΠΙΑΓΩΓΕΙΟ ΖΩΓΡΑΦΟΥ_9050979_</t>
  </si>
  <si>
    <t>ΝΗΠΙΑΓΩΓΕΙΟ ΑΝΑΛΗΨΕΩΣ_9190488_</t>
  </si>
  <si>
    <t>6ο ΝΗΠΙΑΓΩΓΕΙΟ ΚΑΙΣΑΡΙΑΝΗΣ_9050117_</t>
  </si>
  <si>
    <t>ΝΗΠΙΑΓΩΓΕΙΟ ΑΝΩ ΣΤΑΥΡΟΥ_9190750_</t>
  </si>
  <si>
    <t>6ο ΝΗΠΙΑΓΩΓΕΙΟ Ν. ΦΙΛΑΔΕΛΦΕΙΑΣ_9051200_</t>
  </si>
  <si>
    <t>ΝΗΠΙΑΓΩΓΕΙΟ ΑΡΕΘΟΥΣΑΣ_9190214_</t>
  </si>
  <si>
    <t>70ο ΝΗΠΙΑΓΩΓΕΙΟ ΑΘΗΝΩΝ_9051183_</t>
  </si>
  <si>
    <t>ΝΗΠΙΑΓΩΓΕΙΟ ΑΣΚΟΥ_9190217_</t>
  </si>
  <si>
    <t>71ο ΝΗΠΙΑΓΩΓΕΙΟ ΑΘΗΝΩΝ_9051184_</t>
  </si>
  <si>
    <t>ΝΗΠΙΑΓΩΓΕΙΟ ΑΣΠΡΟΒΑΛΤΑΣ_9190537_</t>
  </si>
  <si>
    <t>72ο ΝΗΠΙΑΓΩΓΕΙΟ ΑΘΗΝΩΝ_9051185_</t>
  </si>
  <si>
    <t>ΝΗΠΙΑΓΩΓΕΙΟ ΑΣΣΗΡΟΥ_9190484_</t>
  </si>
  <si>
    <t>73ο ΝΗΠΙΑΓΩΓΕΙΟ ΑΘΗΝΩΝ_9051186_</t>
  </si>
  <si>
    <t>ΝΗΠΙΑΓΩΓΕΙΟ ΒΡΑΧΙΑΣ_9190274_</t>
  </si>
  <si>
    <t>74ο ΝΗΠΙΑΓΩΓΕΙΟ ΑΘΗΝΩΝ_9051198_</t>
  </si>
  <si>
    <t>ΝΗΠΙΑΓΩΓΕΙΟ ΓΕΡΑΚΑΡΟΥΣ_9190386_</t>
  </si>
  <si>
    <t>75ο ΝΗΠΙΑΓΩΓΕΙΟ ΑΘΗΝΩΝ_9051199_</t>
  </si>
  <si>
    <t>ΝΗΠΙΑΓΩΓΕΙΟ ΔΡΥΜΟΥ ΘΕΣΣΑΛΟΝΙΚΗΣ_9190485_</t>
  </si>
  <si>
    <t>76ο ΝΗΠΙΑΓΩΓΕΙΟ ΑΘΗΝΩΝ_9051189_</t>
  </si>
  <si>
    <t>ΝΗΠΙΑΓΩΓΕΙΟ ΖΑΓΚΛΙΒΕΡΙΟΥ_9190387_</t>
  </si>
  <si>
    <t>77ο ΝΗΠΙΑΓΩΓΕΙΟ ΑΘΗΝΩΝ_9051284_</t>
  </si>
  <si>
    <t>ΝΗΠΙΑΓΩΓΕΙΟ ΗΡΑΚΛΕΙΟΥ_9190521_</t>
  </si>
  <si>
    <t>78ο ΝΗΠΙΑΓΩΓΕΙΟ ΑΘΗΝΑΣ_9051350_</t>
  </si>
  <si>
    <t>ΝΗΠΙΑΓΩΓΕΙΟ ΚΑΣΤΑΝΑ_9190113_</t>
  </si>
  <si>
    <t>79ο  ΝΗΠΙΑΓΩΓΕΙΟ ΑΘΗΝΩΝ_9051286_</t>
  </si>
  <si>
    <t>ΝΗΠΙΑΓΩΓΕΙΟ ΚΑΤΩ ΓΕΦΥΡΑΣ_9190861_</t>
  </si>
  <si>
    <t>7ο  ΝΗΠΙΑΓΩΓΕΙΟ ΖΩΓΡΑΦΟΥ_9050980_</t>
  </si>
  <si>
    <t>ΝΗΠΙΑΓΩΓΕΙΟ ΚΟΛΧΙΚΟΥ_9190233_</t>
  </si>
  <si>
    <t>7ο  ΝΗΠΙΑΓΩΓΕΙΟ ΝΕΑΣ ΦΙΛΑΔΕΛΦΕΙΑΣ_9051569_</t>
  </si>
  <si>
    <t>ΝΗΠΙΑΓΩΓΕΊΟ ΚΡΙΘΙΑΣ_9190524_</t>
  </si>
  <si>
    <t>7ο ΝΗΠΙΑΓΩΓΕΙΟ ΑΘΗΝΩΝ_9050724_</t>
  </si>
  <si>
    <t>ΝΗΠΙΑΓΩΓΕΙΟ ΚΡΥΟΝΕΡΙΟΥ ΘΕΣΣΑΛΟΝΙΚΗΣ_9190238_</t>
  </si>
  <si>
    <t>7ο ΝΗΠΙΑΓΩΓΕΙΟ ΒΥΡΩΝΑ_9051192_</t>
  </si>
  <si>
    <t>ΝΗΠΙΑΓΩΓΕΙΟ ΛΑΓΚΑΔΙΚΙΩΝ_9190614_</t>
  </si>
  <si>
    <t>7ο ΝΗΠΙΑΓΩΓΕΙΟ ΔΑΦΝΗΣ_9521401_</t>
  </si>
  <si>
    <t>ΝΗΠΙΑΓΩΓΕΙΟ ΜΙΚΡΗΣ ΒΟΛΒΗΣ_9190522_</t>
  </si>
  <si>
    <t>7ο ΝΗΠΙΑΓΩΓΕΙΟ ΗΛΙΟΥΠΟΛΗΣ_9051025_</t>
  </si>
  <si>
    <t>ΝΗΠΙΑΓΩΓΕΙΟ ΜΙΚΡΟΥ ΜΟΝΑΣΤΗΡΙΟΥ_9190282_</t>
  </si>
  <si>
    <t>7ο ΝΗΠΙΑΓΩΓΕΙΟ ΚΑΙΣΑΡΙΑΝΗΣ_9521497_</t>
  </si>
  <si>
    <t>ΝΗΠΙΑΓΩΓΕΙΟ ΝΕΑΣ ΑΠΟΛΛΩΝΙΑΣ_9190397_</t>
  </si>
  <si>
    <t>80ο ΝΗΠΙΑΓΩΓΕΙΟ ΑΘΗΝΩΝ_9051287_</t>
  </si>
  <si>
    <t>ΝΗΠΙΑΓΩΓΕΙΟ ΝΕΑΣ ΜΑΔΥΤΟΥ_9190399_</t>
  </si>
  <si>
    <t>81ο ΝΗΠΙΑΓΩΓΕΙΟ ΑΘΗΝΩΝ_9051288_</t>
  </si>
  <si>
    <t>ΝΗΠΙΑΓΩΓΕΙΟ ΝΕΑΣ ΦΙΛΑΔΕΛΦΕΙΑΣ_9190329_</t>
  </si>
  <si>
    <t>82ο ΝΗΠΙΑΓΩΓΕΙΟ ΑΘΗΝΩΝ_9051289_</t>
  </si>
  <si>
    <t>ΝΗΠΙΑΓΩΓΕΙΟ ΝΕΟΧΩΡΟΥΔΑΣ_9190060_</t>
  </si>
  <si>
    <t>83ο ΝΗΠΙΑΓΩΓΕΙΟ ΑΘΗΝΩΝ_9051290_</t>
  </si>
  <si>
    <t>ΝΗΠΙΑΓΩΓΕΙΟ ΝΕΩΝ ΒΡΑΣΝΩΝ_9190784_</t>
  </si>
  <si>
    <t>84ο ΝΗΠΙΑΓΩΓΕΙΟ ΑΘΗΝΩΝ_9051291_</t>
  </si>
  <si>
    <t>ΝΗΠΙΑΓΩΓΕΙΟ ΞΥΛΟΥΠΟΛΗΣ_9190247_</t>
  </si>
  <si>
    <t>85ο ΝΗΠΙΑΓΩΓΕΙΟ ΑΘΗΝΩΝ_9051292_</t>
  </si>
  <si>
    <t>ΝΗΠΙΑΓΩΓΕΙΟ ΠΕΡΙΒΟΛΑΚΙΟΥ_9190520_</t>
  </si>
  <si>
    <t>86ο ΝΗΠΙΑΓΩΓΕΙΟ ΑΘΗΝΩΝ_9051348_</t>
  </si>
  <si>
    <t>ΝΗΠΙΑΓΩΓΕΙΟ ΠΡΟΦΗΤΗ-ΕΓΝΑΤΙΑΣ_9190252_</t>
  </si>
  <si>
    <t>87ο ΝΗΠΙΑΓΩΓΕΙΟ ΑΘΗΝΩΝ_9051349_</t>
  </si>
  <si>
    <t>ΝΗΠΙΑΓΩΓΕΙΟ ΠΡΟΧΩΜΑΤΟΣ_9190114_</t>
  </si>
  <si>
    <t>88ο ΝΗΠΙΑΓΩΓΕΙΟ ΑΘΗΝΩΝ_9051378_</t>
  </si>
  <si>
    <t>ΝΗΠΙΑΓΩΓΕΙΟ ΣΤΙΒΟΥ_9190615_</t>
  </si>
  <si>
    <t>89ο ΝΗΠΙΑΓΩΓΕΙΟ ΑΘΗΝΩΝ_9051380_</t>
  </si>
  <si>
    <t>ΝΗΠΙΑΓΩΓΕΙΟ ΧΡΥΣΑΥΓΗΣ ΘΕΣΣΑΛΟΝΙΚΗΣ_9190619_</t>
  </si>
  <si>
    <t>8ο  ΝΗΠΙΑΓΩΓΕΙΟ ΑΘΗΝΩΝ_9050725_</t>
  </si>
  <si>
    <t>8ο  ΝΗΠΙΑΓΩΓΕΙΟ ΝΕΑΣ ΦΙΛΑΔΕΛΦΕΙΑΣ_9051824_</t>
  </si>
  <si>
    <t>8ο ΝΗΠΙΑΓΩΓΕΙΟ ΒΥΡΩΝΑ_9051493_</t>
  </si>
  <si>
    <t>8ο ΝΗΠΙΑΓΩΓΕΙΟ ΓΑΛΑΤΣΙΟΥ_9051201_</t>
  </si>
  <si>
    <t>8ο ΝΗΠΙΑΓΩΓΕΙΟ ΖΩΓΡΑΦΟΥ_9051014_</t>
  </si>
  <si>
    <t>8ο ΝΗΠΙΑΓΩΓΕΙΟ ΗΛΙΟΥΠΟΛΗΣ_9051026_</t>
  </si>
  <si>
    <t>8ο ΝΗΠΙΑΓΩΓΕΙΟ ΚΑΙΣΑΡΙΑΝΗΣ_9051155_</t>
  </si>
  <si>
    <t>90ο ΝΗΠΙΑΓΩΓΕΙΟ ΑΘΗΝΩΝ_9051381_</t>
  </si>
  <si>
    <t>91ο ΝΗΠΙΑΓΩΓΕΙΟ ΑΘΗΝΩΝ_9051382_</t>
  </si>
  <si>
    <t>92ο  ΝΗΠΙΑΓΩΓΕΙΟ ΑΘΗΝΩΝ_9051383_</t>
  </si>
  <si>
    <t>93ο  ΝΗΠΙΑΓΩΓΕΙΟ ΑΘΗΝΩΝ_9051387_</t>
  </si>
  <si>
    <t>95ο  ΝΗΠΙΑΓΩΓΕΙΟ ΑΘΗΝΩΝ_9051389_</t>
  </si>
  <si>
    <t>96ο  ΝΗΠΙΑΓΩΓΕΙΟ ΑΘΗΝΩΝ_9051394_</t>
  </si>
  <si>
    <t>97ο  ΝΗΠΙΑΓΩΓΕΙΟ ΑΘΗΝΩΝ_9051395_</t>
  </si>
  <si>
    <t>98ο ΝΗΠΙΑΓΩΓΕΙΟ ΑΘΗΝΩΝ_9051396_</t>
  </si>
  <si>
    <t>99ο ΝΗΠΙΑΓΩΓΕΙΟ ΑΘΗΝΩΝ_9051397_</t>
  </si>
  <si>
    <t>9ο ΝΗΠΙΑΓΩΓΕΙΟ ΑΘΗΝΩΝ_9050092_</t>
  </si>
  <si>
    <t>9ο ΝΗΠΙΑΓΩΓΕΙΟ ΒΥΡΩΝΑ_9051549_</t>
  </si>
  <si>
    <t>9ο ΝΗΠΙΑΓΩΓΕΙΟ ΓΑΛΑΤΣΙΟΥ_9051202_</t>
  </si>
  <si>
    <t>9ο ΝΗΠΙΑΓΩΓΕΙΟ ΖΩΓΡΑΦΟΥ_9051015_</t>
  </si>
  <si>
    <t>9ο ΝΗΠΙΑΓΩΓΕΙΟ ΗΛΙΟΥΠΟΛΗΣ_9051001_</t>
  </si>
  <si>
    <t>9ο ΝΗΠΙΑΓΩΓΕΙΟ ΝΕΑΣ ΦΙΛΑΔΕΛΦΕΙΑΣ_9051884_</t>
  </si>
  <si>
    <t>ΕΙΔΙΚΟ ΝΗΠΙΑΓΩΓΕΙΟ ΚΑΙΣΑΡΙΑΝΗΣ(Μ.Δ.Δ.Ε.) - ΡΟΖΑ ΙΜΒΡΙΩΤΗ_9051179_</t>
  </si>
  <si>
    <t>ΝΗΠΙΑΓΩΓΕΙΟ ΑΘΗΝΩΝ - ΝΟΣΟΚ. ΠΑΙΔΩΝ ΑΓ.ΣΟΦΙΑ_9520904_</t>
  </si>
  <si>
    <t>ΝΗΠΙΑΓΩΓΕΙΟ ΑΘΗΝΩΝ - ΝΟΣΟΚ. ΠΑΙΔΩΝ Π. ΚΑΙ Α. ΚΥΡΙΑΚΟΥ_9520555_</t>
  </si>
  <si>
    <t>Σύνολο μαθητών ολοημέρου</t>
  </si>
  <si>
    <t>Τύπος ολοήμερου</t>
  </si>
  <si>
    <t>Πλήθος μαθητών που αποχωρούν στις 15:00 (Κλασικό)</t>
  </si>
  <si>
    <t>Πλήθος μαθητών που αποχωρούν στις 16:00 (Κλασικό)</t>
  </si>
  <si>
    <t>Πλήθος μαθητών που αποχωρούν στις 14:55 (αναβαθμισμένο)</t>
  </si>
  <si>
    <t>Πλήθος μαθητών που αποχωρούν στις 15:50  (αναβαθμισμένο)</t>
  </si>
  <si>
    <t xml:space="preserve">Συνολικός αριθμός μαθητών που θα φοιτήσουν </t>
  </si>
  <si>
    <t>Κωδικός ΥΠΑΙΘΑ</t>
  </si>
  <si>
    <t xml:space="preserve"> </t>
  </si>
  <si>
    <t>Δ/ΝΣΗ Π.Ε. …………………………………….</t>
  </si>
  <si>
    <t>Σχολικό Έτος 202.. - 202..</t>
  </si>
  <si>
    <t xml:space="preserve"> ………………...  ΔΗΜΟΤΙΚΟ ΣΧΟΛΕΙΟ………………………………………….</t>
  </si>
  <si>
    <t>Τμήματα Ολοήμερου:</t>
  </si>
  <si>
    <t>Σύνολο ωρών:</t>
  </si>
  <si>
    <t>Ώρες που απαιτούνται για: (α) το δάσκαλο</t>
  </si>
  <si>
    <t xml:space="preserve">                                             (β) τους εκπαιδευτικούς ειδικοτήτων</t>
  </si>
  <si>
    <t xml:space="preserve">ΔΙΔΑΚΤΙΚΑ ΑΝΤΙΚΕΙΜΕΝΑ  </t>
  </si>
  <si>
    <t>ΩΡΕΣ*</t>
  </si>
  <si>
    <t>1. Τ.Π.Ε.</t>
  </si>
  <si>
    <t>2. Αγγλικά</t>
  </si>
  <si>
    <t>3. Αθλητισμός</t>
  </si>
  <si>
    <t>4. Εικαστικά</t>
  </si>
  <si>
    <t>5. Θεατρική Αγωγή</t>
  </si>
  <si>
    <t>6. Μουσική</t>
  </si>
  <si>
    <t>7. Πολιτιστικοί Όμιλοι Δραστηριοτήτων</t>
  </si>
  <si>
    <t>Σύνολο:</t>
  </si>
  <si>
    <t>………………………………………………………202..</t>
  </si>
  <si>
    <t>……………………………………………………………</t>
  </si>
  <si>
    <t>Παρατηρήσεις</t>
  </si>
  <si>
    <t xml:space="preserve">Ολοήμερα Τμήματα που θα λειτουργήσουν </t>
  </si>
  <si>
    <t>Τμήμα/τα πρωινής ζώνης</t>
  </si>
  <si>
    <t>Ο ΔΙΕΥΘΥΝΤΗΣ/ΝΤΡΙΑ ΤΟΥ ΣΧΟΛΕΙΟΥ</t>
  </si>
  <si>
    <t>Αναβαθμισμένο</t>
  </si>
  <si>
    <t xml:space="preserve">ΟΛΟΗΜΕΡΑ ΔΗΜΟΤΙΚΑ ΣΧΟΛΕΙΑ  (ΣΧΟΛΙΚΟ  ΕΤΟΣ 2024-2025) </t>
  </si>
  <si>
    <t>Πλήθος μαθητών που αποχωρούν στις 17:30  (αναβαθμισμένο)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</si>
</sst>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 Greek"/>
      <charset val="161"/>
    </font>
    <font>
      <b/>
      <u/>
      <sz val="12"/>
      <name val="Calibri"/>
      <family val="2"/>
      <charset val="161"/>
    </font>
    <font>
      <sz val="10"/>
      <name val="Calibri"/>
      <family val="2"/>
      <charset val="161"/>
    </font>
    <font>
      <sz val="12"/>
      <name val="Calibri"/>
      <family val="2"/>
      <charset val="161"/>
    </font>
    <font>
      <u/>
      <sz val="12"/>
      <name val="Calibri"/>
      <family val="2"/>
      <charset val="161"/>
    </font>
    <font>
      <sz val="11"/>
      <name val="Calibri"/>
      <family val="2"/>
      <charset val="161"/>
    </font>
    <font>
      <b/>
      <sz val="12"/>
      <name val="Calibri"/>
      <family val="2"/>
      <charset val="161"/>
    </font>
    <font>
      <u/>
      <sz val="10"/>
      <name val="Calibri"/>
      <family val="2"/>
      <charset val="161"/>
    </font>
    <font>
      <sz val="14"/>
      <color theme="1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sz val="20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6">
    <xf numFmtId="0" fontId="0" fillId="0" borderId="0" xfId="0"/>
    <xf numFmtId="0" fontId="18" fillId="0" borderId="0" xfId="42"/>
    <xf numFmtId="0" fontId="20" fillId="0" borderId="10" xfId="42" applyFont="1" applyBorder="1"/>
    <xf numFmtId="0" fontId="20" fillId="0" borderId="22" xfId="42" applyFont="1" applyBorder="1"/>
    <xf numFmtId="0" fontId="20" fillId="0" borderId="15" xfId="42" applyFont="1" applyBorder="1"/>
    <xf numFmtId="0" fontId="20" fillId="0" borderId="20" xfId="42" applyFont="1" applyBorder="1"/>
    <xf numFmtId="0" fontId="20" fillId="0" borderId="0" xfId="42" applyFont="1" applyBorder="1"/>
    <xf numFmtId="0" fontId="20" fillId="0" borderId="21" xfId="42" applyFont="1" applyBorder="1"/>
    <xf numFmtId="0" fontId="24" fillId="0" borderId="24" xfId="42" applyFont="1" applyBorder="1" applyAlignment="1"/>
    <xf numFmtId="0" fontId="21" fillId="0" borderId="26" xfId="42" applyFont="1" applyBorder="1" applyAlignment="1"/>
    <xf numFmtId="0" fontId="20" fillId="0" borderId="0" xfId="42" applyFont="1"/>
    <xf numFmtId="0" fontId="20" fillId="0" borderId="0" xfId="42" applyFont="1" applyAlignment="1">
      <alignment horizontal="center"/>
    </xf>
    <xf numFmtId="0" fontId="0" fillId="0" borderId="10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hidden="1"/>
    </xf>
    <xf numFmtId="0" fontId="0" fillId="0" borderId="10" xfId="0" applyNumberFormat="1" applyBorder="1" applyAlignment="1" applyProtection="1">
      <alignment wrapText="1"/>
      <protection hidden="1"/>
    </xf>
    <xf numFmtId="0" fontId="26" fillId="0" borderId="10" xfId="0" applyFont="1" applyBorder="1" applyAlignment="1" applyProtection="1">
      <alignment wrapText="1"/>
      <protection locked="0"/>
    </xf>
    <xf numFmtId="0" fontId="27" fillId="34" borderId="44" xfId="0" applyFont="1" applyFill="1" applyBorder="1" applyAlignment="1" applyProtection="1">
      <alignment vertical="center" wrapText="1"/>
      <protection locked="0"/>
    </xf>
    <xf numFmtId="0" fontId="27" fillId="34" borderId="32" xfId="0" applyFont="1" applyFill="1" applyBorder="1" applyAlignment="1" applyProtection="1">
      <alignment vertical="center" wrapText="1"/>
      <protection locked="0"/>
    </xf>
    <xf numFmtId="0" fontId="27" fillId="34" borderId="45" xfId="0" applyFont="1" applyFill="1" applyBorder="1" applyAlignment="1" applyProtection="1">
      <alignment vertical="center" wrapText="1"/>
      <protection locked="0"/>
    </xf>
    <xf numFmtId="0" fontId="28" fillId="34" borderId="11" xfId="0" applyFont="1" applyFill="1" applyBorder="1" applyAlignment="1" applyProtection="1">
      <alignment vertical="center" wrapText="1"/>
      <protection locked="0"/>
    </xf>
    <xf numFmtId="0" fontId="28" fillId="34" borderId="12" xfId="0" applyFont="1" applyFill="1" applyBorder="1" applyAlignment="1" applyProtection="1">
      <alignment vertical="center" wrapText="1"/>
      <protection locked="0"/>
    </xf>
    <xf numFmtId="0" fontId="28" fillId="34" borderId="12" xfId="0" applyFont="1" applyFill="1" applyBorder="1" applyAlignment="1" applyProtection="1">
      <alignment horizontal="center" vertical="center" textRotation="90" wrapText="1"/>
      <protection locked="0"/>
    </xf>
    <xf numFmtId="0" fontId="28" fillId="33" borderId="12" xfId="0" applyFont="1" applyFill="1" applyBorder="1" applyAlignment="1" applyProtection="1">
      <alignment vertical="center" wrapText="1"/>
      <protection locked="0"/>
    </xf>
    <xf numFmtId="0" fontId="27" fillId="34" borderId="12" xfId="0" applyFont="1" applyFill="1" applyBorder="1" applyAlignment="1" applyProtection="1">
      <alignment vertical="center" wrapText="1"/>
      <protection locked="0"/>
    </xf>
    <xf numFmtId="0" fontId="29" fillId="0" borderId="13" xfId="0" applyFont="1" applyBorder="1" applyAlignment="1" applyProtection="1">
      <alignment wrapText="1"/>
      <protection locked="0"/>
    </xf>
    <xf numFmtId="0" fontId="29" fillId="0" borderId="10" xfId="0" applyFont="1" applyBorder="1" applyAlignment="1" applyProtection="1">
      <alignment wrapText="1"/>
      <protection locked="0"/>
    </xf>
    <xf numFmtId="0" fontId="29" fillId="0" borderId="10" xfId="0" applyFont="1" applyBorder="1" applyAlignment="1" applyProtection="1">
      <alignment wrapText="1"/>
      <protection hidden="1"/>
    </xf>
    <xf numFmtId="0" fontId="29" fillId="0" borderId="10" xfId="0" applyNumberFormat="1" applyFont="1" applyBorder="1" applyAlignment="1" applyProtection="1">
      <alignment wrapText="1"/>
      <protection hidden="1"/>
    </xf>
    <xf numFmtId="0" fontId="28" fillId="35" borderId="12" xfId="0" applyFont="1" applyFill="1" applyBorder="1" applyAlignment="1" applyProtection="1">
      <alignment vertical="center" wrapText="1"/>
      <protection locked="0"/>
    </xf>
    <xf numFmtId="0" fontId="28" fillId="36" borderId="12" xfId="0" applyFont="1" applyFill="1" applyBorder="1" applyAlignment="1" applyProtection="1">
      <alignment horizontal="center" vertical="center" textRotation="90" wrapText="1"/>
      <protection locked="0"/>
    </xf>
    <xf numFmtId="0" fontId="27" fillId="34" borderId="32" xfId="0" applyFont="1" applyFill="1" applyBorder="1" applyAlignment="1" applyProtection="1">
      <alignment horizontal="center" vertical="center" wrapText="1"/>
      <protection locked="0"/>
    </xf>
    <xf numFmtId="0" fontId="21" fillId="0" borderId="20" xfId="42" applyFont="1" applyBorder="1" applyAlignment="1">
      <alignment horizontal="left"/>
    </xf>
    <xf numFmtId="0" fontId="22" fillId="0" borderId="0" xfId="42" applyFont="1" applyBorder="1" applyAlignment="1">
      <alignment horizontal="left"/>
    </xf>
    <xf numFmtId="0" fontId="20" fillId="0" borderId="0" xfId="42" applyFont="1" applyBorder="1" applyAlignment="1">
      <alignment horizontal="center"/>
    </xf>
    <xf numFmtId="0" fontId="20" fillId="0" borderId="21" xfId="42" applyFont="1" applyBorder="1" applyAlignment="1">
      <alignment horizontal="center"/>
    </xf>
    <xf numFmtId="0" fontId="19" fillId="0" borderId="17" xfId="42" applyFont="1" applyBorder="1" applyAlignment="1">
      <alignment horizontal="center"/>
    </xf>
    <xf numFmtId="0" fontId="19" fillId="0" borderId="18" xfId="42" applyFont="1" applyBorder="1" applyAlignment="1">
      <alignment horizontal="center"/>
    </xf>
    <xf numFmtId="0" fontId="19" fillId="0" borderId="19" xfId="42" applyFont="1" applyBorder="1" applyAlignment="1">
      <alignment horizontal="center"/>
    </xf>
    <xf numFmtId="0" fontId="20" fillId="0" borderId="20" xfId="42" applyFont="1" applyBorder="1" applyAlignment="1">
      <alignment horizontal="center"/>
    </xf>
    <xf numFmtId="0" fontId="21" fillId="0" borderId="0" xfId="42" applyFont="1" applyBorder="1" applyAlignment="1">
      <alignment horizontal="left"/>
    </xf>
    <xf numFmtId="0" fontId="21" fillId="0" borderId="21" xfId="42" applyFont="1" applyBorder="1" applyAlignment="1">
      <alignment horizontal="left"/>
    </xf>
    <xf numFmtId="0" fontId="24" fillId="0" borderId="31" xfId="42" applyFont="1" applyBorder="1" applyAlignment="1">
      <alignment horizontal="left"/>
    </xf>
    <xf numFmtId="0" fontId="24" fillId="0" borderId="32" xfId="42" applyFont="1" applyBorder="1" applyAlignment="1">
      <alignment horizontal="left"/>
    </xf>
    <xf numFmtId="0" fontId="24" fillId="0" borderId="33" xfId="42" applyFont="1" applyBorder="1" applyAlignment="1">
      <alignment horizontal="left"/>
    </xf>
    <xf numFmtId="0" fontId="20" fillId="0" borderId="32" xfId="42" applyFont="1" applyBorder="1" applyAlignment="1">
      <alignment horizontal="center"/>
    </xf>
    <xf numFmtId="0" fontId="20" fillId="0" borderId="34" xfId="42" applyFont="1" applyBorder="1" applyAlignment="1">
      <alignment horizontal="center"/>
    </xf>
    <xf numFmtId="0" fontId="21" fillId="0" borderId="16" xfId="42" applyFont="1" applyBorder="1" applyAlignment="1">
      <alignment horizontal="left"/>
    </xf>
    <xf numFmtId="0" fontId="23" fillId="0" borderId="20" xfId="42" applyFont="1" applyBorder="1" applyAlignment="1">
      <alignment horizontal="left"/>
    </xf>
    <xf numFmtId="0" fontId="23" fillId="0" borderId="0" xfId="42" applyFont="1" applyBorder="1" applyAlignment="1">
      <alignment horizontal="left"/>
    </xf>
    <xf numFmtId="0" fontId="24" fillId="0" borderId="23" xfId="42" applyFont="1" applyBorder="1" applyAlignment="1">
      <alignment horizontal="center"/>
    </xf>
    <xf numFmtId="0" fontId="24" fillId="0" borderId="24" xfId="42" applyFont="1" applyBorder="1" applyAlignment="1">
      <alignment horizontal="center"/>
    </xf>
    <xf numFmtId="0" fontId="24" fillId="0" borderId="25" xfId="42" applyFont="1" applyBorder="1" applyAlignment="1">
      <alignment horizontal="center"/>
    </xf>
    <xf numFmtId="0" fontId="24" fillId="0" borderId="27" xfId="42" applyFont="1" applyBorder="1" applyAlignment="1">
      <alignment horizontal="left"/>
    </xf>
    <xf numFmtId="0" fontId="24" fillId="0" borderId="28" xfId="42" applyFont="1" applyBorder="1" applyAlignment="1">
      <alignment horizontal="left"/>
    </xf>
    <xf numFmtId="0" fontId="24" fillId="0" borderId="29" xfId="42" applyFont="1" applyBorder="1" applyAlignment="1">
      <alignment horizontal="left"/>
    </xf>
    <xf numFmtId="0" fontId="20" fillId="0" borderId="28" xfId="42" applyFont="1" applyBorder="1" applyAlignment="1">
      <alignment horizontal="center"/>
    </xf>
    <xf numFmtId="0" fontId="20" fillId="0" borderId="30" xfId="42" applyFont="1" applyBorder="1" applyAlignment="1">
      <alignment horizontal="center"/>
    </xf>
    <xf numFmtId="0" fontId="20" fillId="0" borderId="0" xfId="42" applyFont="1" applyAlignment="1">
      <alignment horizontal="center" wrapText="1"/>
    </xf>
    <xf numFmtId="0" fontId="24" fillId="0" borderId="35" xfId="42" applyFont="1" applyBorder="1" applyAlignment="1">
      <alignment horizontal="left"/>
    </xf>
    <xf numFmtId="0" fontId="24" fillId="0" borderId="36" xfId="42" applyFont="1" applyBorder="1" applyAlignment="1">
      <alignment horizontal="left"/>
    </xf>
    <xf numFmtId="0" fontId="24" fillId="0" borderId="37" xfId="42" applyFont="1" applyBorder="1" applyAlignment="1">
      <alignment horizontal="left"/>
    </xf>
    <xf numFmtId="0" fontId="21" fillId="0" borderId="38" xfId="42" applyFont="1" applyBorder="1" applyAlignment="1">
      <alignment horizontal="center"/>
    </xf>
    <xf numFmtId="0" fontId="21" fillId="0" borderId="34" xfId="42" applyFont="1" applyBorder="1" applyAlignment="1">
      <alignment horizontal="center"/>
    </xf>
    <xf numFmtId="0" fontId="24" fillId="0" borderId="39" xfId="42" applyFont="1" applyBorder="1" applyAlignment="1">
      <alignment horizontal="left"/>
    </xf>
    <xf numFmtId="0" fontId="24" fillId="0" borderId="40" xfId="42" applyFont="1" applyBorder="1" applyAlignment="1">
      <alignment horizontal="left"/>
    </xf>
    <xf numFmtId="0" fontId="24" fillId="0" borderId="41" xfId="42" applyFont="1" applyBorder="1" applyAlignment="1">
      <alignment horizontal="left"/>
    </xf>
    <xf numFmtId="0" fontId="20" fillId="0" borderId="42" xfId="42" applyFont="1" applyBorder="1" applyAlignment="1">
      <alignment horizontal="center"/>
    </xf>
    <xf numFmtId="0" fontId="20" fillId="0" borderId="43" xfId="42" applyFont="1" applyBorder="1" applyAlignment="1">
      <alignment horizontal="center"/>
    </xf>
    <xf numFmtId="0" fontId="21" fillId="0" borderId="0" xfId="42" applyFont="1" applyBorder="1" applyAlignment="1">
      <alignment horizontal="right" wrapText="1"/>
    </xf>
    <xf numFmtId="0" fontId="24" fillId="0" borderId="0" xfId="42" applyFont="1" applyBorder="1" applyAlignment="1">
      <alignment horizontal="right" wrapText="1"/>
    </xf>
    <xf numFmtId="0" fontId="25" fillId="0" borderId="0" xfId="42" applyFont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19">
    <dxf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Πίνακας14" displayName="Πίνακας14" ref="A2:N1052" totalsRowShown="0" headerRowDxfId="18" dataDxfId="16" headerRowBorderDxfId="17" tableBorderDxfId="15" totalsRowBorderDxfId="14">
  <tableColumns count="14">
    <tableColumn id="1" name="Περιφέρεια" dataDxfId="13"/>
    <tableColumn id="2" name="Διεύθυνση" dataDxfId="12"/>
    <tableColumn id="3" name="Ονομασία" dataDxfId="11"/>
    <tableColumn id="13" name="Κωδικός ΥΠΑΙΘΑ" dataDxfId="10">
      <calculatedColumnFormula>RIGHT(C3,9)</calculatedColumnFormula>
    </tableColumn>
    <tableColumn id="12" name="Συνολικός αριθμός μαθητών που θα φοιτήσουν " dataDxfId="9"/>
    <tableColumn id="14" name="Τμήμα/τα πρωινής ζώνης" dataDxfId="8"/>
    <tableColumn id="9" name="Τύπος ολοήμερου" dataDxfId="7"/>
    <tableColumn id="15" name="Ολοήμερα Τμήματα που θα λειτουργήσουν " dataDxfId="6"/>
    <tableColumn id="4" name="Σύνολο μαθητών ολοημέρου" dataDxfId="5">
      <calculatedColumnFormula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calculatedColumnFormula>
    </tableColumn>
    <tableColumn id="5" name="Πλήθος μαθητών που αποχωρούν στις 14:55 (αναβαθμισμένο)" dataDxfId="4"/>
    <tableColumn id="10" name="Πλήθος μαθητών που αποχωρούν στις 15:00 (Κλασικό)" dataDxfId="3"/>
    <tableColumn id="6" name="Πλήθος μαθητών που αποχωρούν στις 15:50  (αναβαθμισμένο)" dataDxfId="2"/>
    <tableColumn id="11" name="Πλήθος μαθητών που αποχωρούν στις 16:00 (Κλασικό)" dataDxfId="1"/>
    <tableColumn id="7" name="Πλήθος μαθητών που αποχωρούν στις 17:30  (αναβαθμισμένο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1052"/>
  <sheetViews>
    <sheetView tabSelected="1" zoomScale="60" zoomScaleNormal="60" zoomScalePageLayoutView="50" workbookViewId="0">
      <selection activeCell="C7" sqref="C7"/>
    </sheetView>
  </sheetViews>
  <sheetFormatPr defaultRowHeight="25.5" customHeight="1" x14ac:dyDescent="0.25"/>
  <cols>
    <col min="1" max="1" width="26.5703125" style="14" customWidth="1"/>
    <col min="2" max="2" width="26" style="14" customWidth="1"/>
    <col min="3" max="3" width="72.85546875" style="14" customWidth="1"/>
    <col min="4" max="4" width="24" style="14" customWidth="1"/>
    <col min="5" max="5" width="22.28515625" style="14" customWidth="1"/>
    <col min="6" max="6" width="15.5703125" style="14" customWidth="1"/>
    <col min="7" max="7" width="22" style="14" customWidth="1"/>
    <col min="8" max="8" width="26.5703125" style="14" customWidth="1"/>
    <col min="9" max="9" width="16" style="14" customWidth="1"/>
    <col min="10" max="10" width="34" style="14" customWidth="1"/>
    <col min="11" max="12" width="31.5703125" style="14" customWidth="1"/>
    <col min="13" max="13" width="29.28515625" style="14" customWidth="1"/>
    <col min="14" max="14" width="41.28515625" style="14" customWidth="1"/>
    <col min="15" max="15" width="55.5703125" style="14" customWidth="1"/>
    <col min="16" max="16384" width="9.140625" style="14"/>
  </cols>
  <sheetData>
    <row r="1" spans="1:15" ht="39.75" customHeight="1" thickBot="1" x14ac:dyDescent="0.3">
      <c r="A1" s="21"/>
      <c r="B1" s="22"/>
      <c r="C1" s="35" t="s">
        <v>9454</v>
      </c>
      <c r="D1" s="35"/>
      <c r="E1" s="35"/>
      <c r="F1" s="35"/>
      <c r="G1" s="35"/>
      <c r="H1" s="35"/>
      <c r="I1" s="35"/>
      <c r="J1" s="35"/>
      <c r="K1" s="22"/>
      <c r="L1" s="22"/>
      <c r="M1" s="22"/>
      <c r="N1" s="22"/>
      <c r="O1" s="23"/>
    </row>
    <row r="2" spans="1:15" ht="138.75" customHeight="1" x14ac:dyDescent="0.25">
      <c r="A2" s="24" t="s">
        <v>0</v>
      </c>
      <c r="B2" s="25" t="s">
        <v>1</v>
      </c>
      <c r="C2" s="25" t="s">
        <v>2</v>
      </c>
      <c r="D2" s="25" t="s">
        <v>9428</v>
      </c>
      <c r="E2" s="25" t="s">
        <v>9427</v>
      </c>
      <c r="F2" s="26" t="s">
        <v>9451</v>
      </c>
      <c r="G2" s="26" t="s">
        <v>9422</v>
      </c>
      <c r="H2" s="26" t="s">
        <v>9450</v>
      </c>
      <c r="I2" s="34" t="s">
        <v>9421</v>
      </c>
      <c r="J2" s="33" t="s">
        <v>9425</v>
      </c>
      <c r="K2" s="27" t="s">
        <v>9423</v>
      </c>
      <c r="L2" s="33" t="s">
        <v>9426</v>
      </c>
      <c r="M2" s="27" t="s">
        <v>9424</v>
      </c>
      <c r="N2" s="33" t="s">
        <v>9455</v>
      </c>
      <c r="O2" s="28" t="s">
        <v>9449</v>
      </c>
    </row>
    <row r="3" spans="1:15" ht="59.25" customHeight="1" x14ac:dyDescent="0.4">
      <c r="A3" s="29"/>
      <c r="B3" s="30"/>
      <c r="C3" s="30"/>
      <c r="D3" s="31" t="str">
        <f t="shared" ref="D3:D68" si="0">RIGHT(C3,9)</f>
        <v/>
      </c>
      <c r="E3" s="30"/>
      <c r="F3" s="30"/>
      <c r="G3" s="20" t="s">
        <v>9453</v>
      </c>
      <c r="H3" s="30"/>
      <c r="I3" s="31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" s="30"/>
      <c r="K3" s="30"/>
      <c r="L3" s="30"/>
      <c r="M3" s="30"/>
      <c r="N3" s="30"/>
      <c r="O3" s="30"/>
    </row>
    <row r="4" spans="1:15" ht="25.5" customHeight="1" x14ac:dyDescent="0.4">
      <c r="A4" s="29"/>
      <c r="B4" s="30"/>
      <c r="C4" s="30"/>
      <c r="D4" s="31" t="str">
        <f t="shared" si="0"/>
        <v/>
      </c>
      <c r="E4" s="30"/>
      <c r="F4" s="30"/>
      <c r="G4" s="20"/>
      <c r="H4" s="30"/>
      <c r="I4" s="31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" s="30"/>
      <c r="K4" s="30"/>
      <c r="L4" s="30"/>
      <c r="M4" s="30"/>
      <c r="N4" s="30"/>
      <c r="O4" s="30"/>
    </row>
    <row r="5" spans="1:15" ht="25.5" customHeight="1" x14ac:dyDescent="0.4">
      <c r="A5" s="29"/>
      <c r="B5" s="30"/>
      <c r="C5" s="30"/>
      <c r="D5" s="32"/>
      <c r="E5" s="30"/>
      <c r="F5" s="30"/>
      <c r="G5" s="30"/>
      <c r="H5" s="30"/>
      <c r="I5" s="31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" s="30"/>
      <c r="K5" s="30"/>
      <c r="L5" s="30"/>
      <c r="M5" s="30"/>
      <c r="N5" s="30"/>
      <c r="O5" s="30"/>
    </row>
    <row r="6" spans="1:15" ht="25.5" customHeight="1" x14ac:dyDescent="0.4">
      <c r="A6" s="29"/>
      <c r="B6" s="30"/>
      <c r="C6" s="30"/>
      <c r="D6" s="31" t="str">
        <f t="shared" si="0"/>
        <v/>
      </c>
      <c r="E6" s="30"/>
      <c r="F6" s="30"/>
      <c r="G6" s="30"/>
      <c r="H6" s="30"/>
      <c r="I6" s="31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" s="30"/>
      <c r="K6" s="30"/>
      <c r="L6" s="30"/>
      <c r="M6" s="30"/>
      <c r="N6" s="30"/>
      <c r="O6" s="30"/>
    </row>
    <row r="7" spans="1:15" ht="25.5" customHeight="1" x14ac:dyDescent="0.4">
      <c r="A7" s="29"/>
      <c r="B7" s="30"/>
      <c r="C7" s="30"/>
      <c r="D7" s="31" t="str">
        <f t="shared" si="0"/>
        <v/>
      </c>
      <c r="E7" s="30"/>
      <c r="F7" s="30"/>
      <c r="G7" s="30"/>
      <c r="H7" s="30"/>
      <c r="I7" s="31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" s="30"/>
      <c r="K7" s="30"/>
      <c r="L7" s="30"/>
      <c r="M7" s="30"/>
      <c r="N7" s="30"/>
      <c r="O7" s="30"/>
    </row>
    <row r="8" spans="1:15" ht="25.5" hidden="1" customHeight="1" x14ac:dyDescent="0.25">
      <c r="A8" s="15"/>
      <c r="B8" s="12"/>
      <c r="C8" s="12"/>
      <c r="D8" s="19"/>
      <c r="E8" s="12"/>
      <c r="F8" s="12"/>
      <c r="G8" s="12"/>
      <c r="H8" s="12"/>
      <c r="I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" s="12"/>
      <c r="K8" s="12"/>
      <c r="L8" s="12"/>
      <c r="M8" s="12"/>
      <c r="N8" s="12"/>
      <c r="O8" s="12"/>
    </row>
    <row r="9" spans="1:15" ht="25.5" hidden="1" customHeight="1" x14ac:dyDescent="0.25">
      <c r="A9" s="15"/>
      <c r="B9" s="12"/>
      <c r="C9" s="12"/>
      <c r="D9" s="13" t="str">
        <f t="shared" si="0"/>
        <v/>
      </c>
      <c r="E9" s="12"/>
      <c r="F9" s="12"/>
      <c r="G9" s="12"/>
      <c r="H9" s="12"/>
      <c r="I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" s="12"/>
      <c r="K9" s="12"/>
      <c r="L9" s="12"/>
      <c r="M9" s="12"/>
      <c r="N9" s="12"/>
      <c r="O9" s="12"/>
    </row>
    <row r="10" spans="1:15" ht="25.5" hidden="1" customHeight="1" x14ac:dyDescent="0.25">
      <c r="A10" s="15"/>
      <c r="B10" s="12"/>
      <c r="C10" s="12"/>
      <c r="D10" s="13" t="str">
        <f t="shared" si="0"/>
        <v/>
      </c>
      <c r="E10" s="12"/>
      <c r="F10" s="12"/>
      <c r="G10" s="12"/>
      <c r="H10" s="12"/>
      <c r="I1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" s="12"/>
      <c r="K10" s="12"/>
      <c r="L10" s="12"/>
      <c r="M10" s="12"/>
      <c r="N10" s="12"/>
      <c r="O10" s="12"/>
    </row>
    <row r="11" spans="1:15" ht="25.5" hidden="1" customHeight="1" x14ac:dyDescent="0.25">
      <c r="A11" s="15"/>
      <c r="B11" s="12"/>
      <c r="C11" s="12"/>
      <c r="D11" s="13" t="str">
        <f t="shared" si="0"/>
        <v/>
      </c>
      <c r="E11" s="12"/>
      <c r="F11" s="12"/>
      <c r="G11" s="12"/>
      <c r="H11" s="12"/>
      <c r="I1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1" s="12"/>
      <c r="K11" s="12"/>
      <c r="L11" s="12"/>
      <c r="M11" s="12"/>
      <c r="N11" s="12"/>
      <c r="O11" s="12"/>
    </row>
    <row r="12" spans="1:15" ht="25.5" hidden="1" customHeight="1" x14ac:dyDescent="0.25">
      <c r="A12" s="15"/>
      <c r="B12" s="12"/>
      <c r="C12" s="12"/>
      <c r="D12" s="13" t="str">
        <f t="shared" si="0"/>
        <v/>
      </c>
      <c r="E12" s="12"/>
      <c r="F12" s="12"/>
      <c r="G12" s="12"/>
      <c r="H12" s="12"/>
      <c r="I1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2" s="12"/>
      <c r="K12" s="12"/>
      <c r="L12" s="12"/>
      <c r="M12" s="12"/>
      <c r="N12" s="12"/>
      <c r="O12" s="12"/>
    </row>
    <row r="13" spans="1:15" ht="25.5" hidden="1" customHeight="1" x14ac:dyDescent="0.25">
      <c r="A13" s="15"/>
      <c r="B13" s="12"/>
      <c r="C13" s="12"/>
      <c r="D13" s="13" t="str">
        <f t="shared" si="0"/>
        <v/>
      </c>
      <c r="E13" s="12"/>
      <c r="F13" s="12"/>
      <c r="G13" s="12"/>
      <c r="H13" s="12"/>
      <c r="I1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3" s="12"/>
      <c r="K13" s="12"/>
      <c r="L13" s="12"/>
      <c r="M13" s="12"/>
      <c r="N13" s="12"/>
      <c r="O13" s="12"/>
    </row>
    <row r="14" spans="1:15" ht="25.5" hidden="1" customHeight="1" x14ac:dyDescent="0.25">
      <c r="A14" s="15"/>
      <c r="B14" s="12"/>
      <c r="C14" s="12"/>
      <c r="D14" s="13" t="str">
        <f t="shared" si="0"/>
        <v/>
      </c>
      <c r="E14" s="12"/>
      <c r="F14" s="12"/>
      <c r="G14" s="12"/>
      <c r="H14" s="12"/>
      <c r="I1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4" s="12"/>
      <c r="K14" s="12"/>
      <c r="L14" s="12"/>
      <c r="M14" s="12"/>
      <c r="N14" s="12"/>
      <c r="O14" s="12"/>
    </row>
    <row r="15" spans="1:15" ht="25.5" hidden="1" customHeight="1" x14ac:dyDescent="0.25">
      <c r="A15" s="15"/>
      <c r="B15" s="12"/>
      <c r="C15" s="12"/>
      <c r="D15" s="13" t="str">
        <f t="shared" si="0"/>
        <v/>
      </c>
      <c r="E15" s="12"/>
      <c r="F15" s="12"/>
      <c r="G15" s="12"/>
      <c r="H15" s="12"/>
      <c r="I1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5" s="12"/>
      <c r="K15" s="12"/>
      <c r="L15" s="12"/>
      <c r="M15" s="12"/>
      <c r="N15" s="12"/>
      <c r="O15" s="12"/>
    </row>
    <row r="16" spans="1:15" ht="25.5" hidden="1" customHeight="1" x14ac:dyDescent="0.25">
      <c r="A16" s="15"/>
      <c r="B16" s="12"/>
      <c r="C16" s="12"/>
      <c r="D16" s="13" t="str">
        <f t="shared" si="0"/>
        <v/>
      </c>
      <c r="E16" s="12"/>
      <c r="F16" s="12"/>
      <c r="G16" s="12"/>
      <c r="H16" s="12"/>
      <c r="I1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6" s="12"/>
      <c r="K16" s="12"/>
      <c r="L16" s="12"/>
      <c r="M16" s="12"/>
      <c r="N16" s="12"/>
      <c r="O16" s="12"/>
    </row>
    <row r="17" spans="1:15" ht="25.5" hidden="1" customHeight="1" x14ac:dyDescent="0.25">
      <c r="A17" s="15"/>
      <c r="B17" s="12"/>
      <c r="C17" s="12"/>
      <c r="D17" s="13" t="str">
        <f t="shared" si="0"/>
        <v/>
      </c>
      <c r="E17" s="12"/>
      <c r="F17" s="12"/>
      <c r="G17" s="12"/>
      <c r="H17" s="12"/>
      <c r="I1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7" s="12"/>
      <c r="K17" s="12"/>
      <c r="L17" s="12"/>
      <c r="M17" s="12"/>
      <c r="N17" s="12"/>
      <c r="O17" s="12"/>
    </row>
    <row r="18" spans="1:15" ht="25.5" hidden="1" customHeight="1" x14ac:dyDescent="0.25">
      <c r="A18" s="15"/>
      <c r="B18" s="12"/>
      <c r="C18" s="12"/>
      <c r="D18" s="13" t="str">
        <f t="shared" si="0"/>
        <v/>
      </c>
      <c r="E18" s="12"/>
      <c r="F18" s="12"/>
      <c r="G18" s="12"/>
      <c r="H18" s="12"/>
      <c r="I1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8" s="12"/>
      <c r="K18" s="12"/>
      <c r="L18" s="12"/>
      <c r="M18" s="12"/>
      <c r="N18" s="12"/>
      <c r="O18" s="12"/>
    </row>
    <row r="19" spans="1:15" ht="25.5" hidden="1" customHeight="1" x14ac:dyDescent="0.25">
      <c r="A19" s="15"/>
      <c r="B19" s="12"/>
      <c r="C19" s="12"/>
      <c r="D19" s="13" t="str">
        <f t="shared" si="0"/>
        <v/>
      </c>
      <c r="E19" s="12"/>
      <c r="F19" s="12"/>
      <c r="G19" s="12"/>
      <c r="H19" s="12"/>
      <c r="I1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9" s="12"/>
      <c r="K19" s="12"/>
      <c r="L19" s="12"/>
      <c r="M19" s="12"/>
      <c r="N19" s="12"/>
      <c r="O19" s="12"/>
    </row>
    <row r="20" spans="1:15" ht="25.5" hidden="1" customHeight="1" x14ac:dyDescent="0.25">
      <c r="A20" s="15"/>
      <c r="B20" s="12"/>
      <c r="C20" s="12"/>
      <c r="D20" s="13" t="str">
        <f t="shared" si="0"/>
        <v/>
      </c>
      <c r="E20" s="12"/>
      <c r="F20" s="12"/>
      <c r="G20" s="12"/>
      <c r="H20" s="12"/>
      <c r="I2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0" s="12"/>
      <c r="K20" s="12"/>
      <c r="L20" s="12"/>
      <c r="M20" s="12"/>
      <c r="N20" s="12"/>
      <c r="O20" s="12"/>
    </row>
    <row r="21" spans="1:15" ht="25.5" hidden="1" customHeight="1" x14ac:dyDescent="0.25">
      <c r="A21" s="15"/>
      <c r="B21" s="12"/>
      <c r="C21" s="12"/>
      <c r="D21" s="13" t="str">
        <f t="shared" si="0"/>
        <v/>
      </c>
      <c r="E21" s="12"/>
      <c r="F21" s="12"/>
      <c r="G21" s="12"/>
      <c r="H21" s="12"/>
      <c r="I2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1" s="12"/>
      <c r="K21" s="12"/>
      <c r="L21" s="12"/>
      <c r="M21" s="12"/>
      <c r="N21" s="12"/>
      <c r="O21" s="12"/>
    </row>
    <row r="22" spans="1:15" ht="25.5" hidden="1" customHeight="1" x14ac:dyDescent="0.25">
      <c r="A22" s="15"/>
      <c r="B22" s="12"/>
      <c r="C22" s="12"/>
      <c r="D22" s="13" t="str">
        <f t="shared" si="0"/>
        <v/>
      </c>
      <c r="E22" s="12"/>
      <c r="F22" s="12"/>
      <c r="G22" s="12"/>
      <c r="H22" s="12"/>
      <c r="I2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2" s="12"/>
      <c r="K22" s="12"/>
      <c r="L22" s="12"/>
      <c r="M22" s="12"/>
      <c r="N22" s="12"/>
      <c r="O22" s="12"/>
    </row>
    <row r="23" spans="1:15" ht="25.5" hidden="1" customHeight="1" x14ac:dyDescent="0.25">
      <c r="A23" s="15"/>
      <c r="B23" s="12"/>
      <c r="C23" s="12"/>
      <c r="D23" s="13" t="str">
        <f t="shared" si="0"/>
        <v/>
      </c>
      <c r="E23" s="12"/>
      <c r="F23" s="12"/>
      <c r="G23" s="12"/>
      <c r="H23" s="12"/>
      <c r="I2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3" s="12"/>
      <c r="K23" s="12"/>
      <c r="L23" s="12"/>
      <c r="M23" s="12"/>
      <c r="N23" s="12"/>
      <c r="O23" s="12"/>
    </row>
    <row r="24" spans="1:15" ht="25.5" hidden="1" customHeight="1" x14ac:dyDescent="0.25">
      <c r="A24" s="15"/>
      <c r="B24" s="12"/>
      <c r="C24" s="12"/>
      <c r="D24" s="13" t="str">
        <f t="shared" si="0"/>
        <v/>
      </c>
      <c r="E24" s="12"/>
      <c r="F24" s="12"/>
      <c r="G24" s="12"/>
      <c r="H24" s="12"/>
      <c r="I2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4" s="12"/>
      <c r="K24" s="12"/>
      <c r="L24" s="12"/>
      <c r="M24" s="12"/>
      <c r="N24" s="12"/>
      <c r="O24" s="12"/>
    </row>
    <row r="25" spans="1:15" ht="25.5" hidden="1" customHeight="1" x14ac:dyDescent="0.25">
      <c r="A25" s="15"/>
      <c r="B25" s="12"/>
      <c r="C25" s="12"/>
      <c r="D25" s="13" t="str">
        <f t="shared" si="0"/>
        <v/>
      </c>
      <c r="E25" s="12"/>
      <c r="F25" s="12"/>
      <c r="G25" s="12"/>
      <c r="H25" s="12"/>
      <c r="I2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5" s="12"/>
      <c r="K25" s="12"/>
      <c r="L25" s="12"/>
      <c r="M25" s="12"/>
      <c r="N25" s="12"/>
      <c r="O25" s="12"/>
    </row>
    <row r="26" spans="1:15" ht="25.5" hidden="1" customHeight="1" x14ac:dyDescent="0.25">
      <c r="A26" s="15"/>
      <c r="B26" s="12"/>
      <c r="C26" s="12"/>
      <c r="D26" s="13" t="str">
        <f t="shared" si="0"/>
        <v/>
      </c>
      <c r="E26" s="12"/>
      <c r="F26" s="12"/>
      <c r="G26" s="12"/>
      <c r="H26" s="12"/>
      <c r="I2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6" s="12"/>
      <c r="K26" s="12"/>
      <c r="L26" s="12"/>
      <c r="M26" s="12"/>
      <c r="N26" s="12"/>
      <c r="O26" s="12"/>
    </row>
    <row r="27" spans="1:15" ht="25.5" hidden="1" customHeight="1" x14ac:dyDescent="0.25">
      <c r="A27" s="15"/>
      <c r="B27" s="12"/>
      <c r="C27" s="12"/>
      <c r="D27" s="13" t="str">
        <f t="shared" si="0"/>
        <v/>
      </c>
      <c r="E27" s="12"/>
      <c r="F27" s="12"/>
      <c r="G27" s="12"/>
      <c r="H27" s="12"/>
      <c r="I2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7" s="12"/>
      <c r="K27" s="12"/>
      <c r="L27" s="12"/>
      <c r="M27" s="12"/>
      <c r="N27" s="12"/>
      <c r="O27" s="12"/>
    </row>
    <row r="28" spans="1:15" ht="25.5" hidden="1" customHeight="1" x14ac:dyDescent="0.25">
      <c r="A28" s="15"/>
      <c r="B28" s="12"/>
      <c r="C28" s="12"/>
      <c r="D28" s="13" t="str">
        <f t="shared" si="0"/>
        <v/>
      </c>
      <c r="E28" s="12"/>
      <c r="F28" s="12"/>
      <c r="G28" s="12"/>
      <c r="H28" s="12"/>
      <c r="I2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8" s="12"/>
      <c r="K28" s="12"/>
      <c r="L28" s="12"/>
      <c r="M28" s="12"/>
      <c r="N28" s="12"/>
      <c r="O28" s="12"/>
    </row>
    <row r="29" spans="1:15" ht="25.5" hidden="1" customHeight="1" x14ac:dyDescent="0.25">
      <c r="A29" s="15"/>
      <c r="B29" s="12"/>
      <c r="C29" s="12"/>
      <c r="D29" s="13" t="str">
        <f t="shared" si="0"/>
        <v/>
      </c>
      <c r="E29" s="12"/>
      <c r="F29" s="12"/>
      <c r="G29" s="12"/>
      <c r="H29" s="12"/>
      <c r="I2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9" s="12"/>
      <c r="K29" s="12"/>
      <c r="L29" s="12"/>
      <c r="M29" s="12"/>
      <c r="N29" s="12"/>
      <c r="O29" s="12"/>
    </row>
    <row r="30" spans="1:15" ht="25.5" hidden="1" customHeight="1" x14ac:dyDescent="0.25">
      <c r="A30" s="15"/>
      <c r="B30" s="12"/>
      <c r="C30" s="12"/>
      <c r="D30" s="13" t="str">
        <f t="shared" si="0"/>
        <v/>
      </c>
      <c r="E30" s="12"/>
      <c r="F30" s="12"/>
      <c r="G30" s="12"/>
      <c r="H30" s="12"/>
      <c r="I3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0" s="12"/>
      <c r="K30" s="12"/>
      <c r="L30" s="12"/>
      <c r="M30" s="12"/>
      <c r="N30" s="12"/>
      <c r="O30" s="12"/>
    </row>
    <row r="31" spans="1:15" ht="25.5" hidden="1" customHeight="1" x14ac:dyDescent="0.25">
      <c r="A31" s="15"/>
      <c r="B31" s="12"/>
      <c r="C31" s="12"/>
      <c r="D31" s="13" t="str">
        <f t="shared" si="0"/>
        <v/>
      </c>
      <c r="E31" s="12"/>
      <c r="F31" s="12"/>
      <c r="G31" s="12"/>
      <c r="H31" s="12"/>
      <c r="I3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1" s="12"/>
      <c r="K31" s="12"/>
      <c r="L31" s="12"/>
      <c r="M31" s="12"/>
      <c r="N31" s="12"/>
      <c r="O31" s="12"/>
    </row>
    <row r="32" spans="1:15" ht="25.5" hidden="1" customHeight="1" x14ac:dyDescent="0.25">
      <c r="A32" s="15"/>
      <c r="B32" s="12"/>
      <c r="C32" s="12"/>
      <c r="D32" s="13" t="str">
        <f t="shared" si="0"/>
        <v/>
      </c>
      <c r="E32" s="12"/>
      <c r="F32" s="12"/>
      <c r="G32" s="12"/>
      <c r="H32" s="12"/>
      <c r="I3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2" s="12"/>
      <c r="K32" s="12"/>
      <c r="L32" s="12"/>
      <c r="M32" s="12"/>
      <c r="N32" s="12"/>
      <c r="O32" s="12"/>
    </row>
    <row r="33" spans="1:15" ht="25.5" hidden="1" customHeight="1" x14ac:dyDescent="0.25">
      <c r="A33" s="15"/>
      <c r="B33" s="12"/>
      <c r="C33" s="12"/>
      <c r="D33" s="13" t="str">
        <f t="shared" si="0"/>
        <v/>
      </c>
      <c r="E33" s="12"/>
      <c r="F33" s="12"/>
      <c r="G33" s="12"/>
      <c r="H33" s="12"/>
      <c r="I3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3" s="12"/>
      <c r="K33" s="12"/>
      <c r="L33" s="12"/>
      <c r="M33" s="12"/>
      <c r="N33" s="12"/>
      <c r="O33" s="12"/>
    </row>
    <row r="34" spans="1:15" ht="25.5" hidden="1" customHeight="1" x14ac:dyDescent="0.25">
      <c r="A34" s="15"/>
      <c r="B34" s="12"/>
      <c r="C34" s="12"/>
      <c r="D34" s="13" t="str">
        <f t="shared" si="0"/>
        <v/>
      </c>
      <c r="E34" s="12"/>
      <c r="F34" s="12"/>
      <c r="G34" s="12"/>
      <c r="H34" s="12"/>
      <c r="I3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4" s="12"/>
      <c r="K34" s="12"/>
      <c r="L34" s="12"/>
      <c r="M34" s="12"/>
      <c r="N34" s="12"/>
      <c r="O34" s="12"/>
    </row>
    <row r="35" spans="1:15" ht="25.5" hidden="1" customHeight="1" x14ac:dyDescent="0.25">
      <c r="A35" s="15"/>
      <c r="B35" s="12"/>
      <c r="C35" s="12"/>
      <c r="D35" s="13" t="str">
        <f t="shared" si="0"/>
        <v/>
      </c>
      <c r="E35" s="12"/>
      <c r="F35" s="12"/>
      <c r="G35" s="12"/>
      <c r="H35" s="12"/>
      <c r="I3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5" s="12"/>
      <c r="K35" s="12"/>
      <c r="L35" s="12"/>
      <c r="M35" s="12"/>
      <c r="N35" s="12"/>
      <c r="O35" s="12"/>
    </row>
    <row r="36" spans="1:15" ht="25.5" hidden="1" customHeight="1" x14ac:dyDescent="0.25">
      <c r="A36" s="15"/>
      <c r="B36" s="12"/>
      <c r="C36" s="12"/>
      <c r="D36" s="13" t="str">
        <f t="shared" si="0"/>
        <v/>
      </c>
      <c r="E36" s="12"/>
      <c r="F36" s="12"/>
      <c r="G36" s="12"/>
      <c r="H36" s="12"/>
      <c r="I3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6" s="12"/>
      <c r="K36" s="12"/>
      <c r="L36" s="12"/>
      <c r="M36" s="12"/>
      <c r="N36" s="12"/>
      <c r="O36" s="12"/>
    </row>
    <row r="37" spans="1:15" ht="25.5" hidden="1" customHeight="1" x14ac:dyDescent="0.25">
      <c r="A37" s="15"/>
      <c r="B37" s="12"/>
      <c r="C37" s="12"/>
      <c r="D37" s="13" t="str">
        <f t="shared" si="0"/>
        <v/>
      </c>
      <c r="E37" s="12"/>
      <c r="F37" s="12"/>
      <c r="G37" s="12"/>
      <c r="H37" s="12"/>
      <c r="I3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7" s="12"/>
      <c r="K37" s="12"/>
      <c r="L37" s="12"/>
      <c r="M37" s="12"/>
      <c r="N37" s="12"/>
      <c r="O37" s="12"/>
    </row>
    <row r="38" spans="1:15" ht="25.5" hidden="1" customHeight="1" x14ac:dyDescent="0.25">
      <c r="A38" s="15"/>
      <c r="B38" s="12"/>
      <c r="C38" s="12"/>
      <c r="D38" s="13" t="str">
        <f t="shared" si="0"/>
        <v/>
      </c>
      <c r="E38" s="12"/>
      <c r="F38" s="12"/>
      <c r="G38" s="12"/>
      <c r="H38" s="12"/>
      <c r="I3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8" s="12"/>
      <c r="K38" s="12"/>
      <c r="L38" s="12"/>
      <c r="M38" s="12"/>
      <c r="N38" s="12"/>
      <c r="O38" s="12"/>
    </row>
    <row r="39" spans="1:15" ht="25.5" hidden="1" customHeight="1" x14ac:dyDescent="0.25">
      <c r="A39" s="15"/>
      <c r="B39" s="12"/>
      <c r="C39" s="12"/>
      <c r="D39" s="13" t="str">
        <f t="shared" si="0"/>
        <v/>
      </c>
      <c r="E39" s="12"/>
      <c r="F39" s="12"/>
      <c r="G39" s="12"/>
      <c r="H39" s="12"/>
      <c r="I3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9" s="12"/>
      <c r="K39" s="12"/>
      <c r="L39" s="12"/>
      <c r="M39" s="12"/>
      <c r="N39" s="12"/>
      <c r="O39" s="12"/>
    </row>
    <row r="40" spans="1:15" ht="25.5" hidden="1" customHeight="1" x14ac:dyDescent="0.25">
      <c r="A40" s="15"/>
      <c r="B40" s="12"/>
      <c r="C40" s="12"/>
      <c r="D40" s="13" t="str">
        <f t="shared" si="0"/>
        <v/>
      </c>
      <c r="E40" s="12"/>
      <c r="F40" s="12"/>
      <c r="G40" s="12"/>
      <c r="H40" s="12"/>
      <c r="I4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0" s="12"/>
      <c r="K40" s="12"/>
      <c r="L40" s="12"/>
      <c r="M40" s="12"/>
      <c r="N40" s="12"/>
      <c r="O40" s="12"/>
    </row>
    <row r="41" spans="1:15" ht="25.5" hidden="1" customHeight="1" x14ac:dyDescent="0.25">
      <c r="A41" s="15"/>
      <c r="B41" s="12"/>
      <c r="C41" s="12"/>
      <c r="D41" s="13" t="str">
        <f t="shared" si="0"/>
        <v/>
      </c>
      <c r="E41" s="12"/>
      <c r="F41" s="12"/>
      <c r="G41" s="12"/>
      <c r="H41" s="12"/>
      <c r="I4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1" s="12"/>
      <c r="K41" s="12"/>
      <c r="L41" s="12"/>
      <c r="M41" s="12"/>
      <c r="N41" s="12"/>
      <c r="O41" s="12"/>
    </row>
    <row r="42" spans="1:15" ht="25.5" hidden="1" customHeight="1" x14ac:dyDescent="0.25">
      <c r="A42" s="15"/>
      <c r="B42" s="12"/>
      <c r="C42" s="12"/>
      <c r="D42" s="13" t="str">
        <f t="shared" si="0"/>
        <v/>
      </c>
      <c r="E42" s="12"/>
      <c r="F42" s="12"/>
      <c r="G42" s="12"/>
      <c r="H42" s="12"/>
      <c r="I4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2" s="12"/>
      <c r="K42" s="12"/>
      <c r="L42" s="12"/>
      <c r="M42" s="12"/>
      <c r="N42" s="12"/>
      <c r="O42" s="12"/>
    </row>
    <row r="43" spans="1:15" ht="25.5" hidden="1" customHeight="1" x14ac:dyDescent="0.25">
      <c r="A43" s="15"/>
      <c r="B43" s="12"/>
      <c r="C43" s="12"/>
      <c r="D43" s="13" t="str">
        <f t="shared" si="0"/>
        <v/>
      </c>
      <c r="E43" s="12"/>
      <c r="F43" s="12"/>
      <c r="G43" s="12"/>
      <c r="H43" s="12"/>
      <c r="I4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3" s="12"/>
      <c r="K43" s="12"/>
      <c r="L43" s="12"/>
      <c r="M43" s="12"/>
      <c r="N43" s="12"/>
      <c r="O43" s="12"/>
    </row>
    <row r="44" spans="1:15" ht="25.5" hidden="1" customHeight="1" x14ac:dyDescent="0.25">
      <c r="A44" s="15"/>
      <c r="B44" s="12"/>
      <c r="C44" s="12"/>
      <c r="D44" s="13" t="str">
        <f t="shared" si="0"/>
        <v/>
      </c>
      <c r="E44" s="12"/>
      <c r="F44" s="12"/>
      <c r="G44" s="12"/>
      <c r="H44" s="12"/>
      <c r="I4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4" s="12"/>
      <c r="K44" s="12"/>
      <c r="L44" s="12"/>
      <c r="M44" s="12"/>
      <c r="N44" s="12"/>
      <c r="O44" s="12"/>
    </row>
    <row r="45" spans="1:15" ht="25.5" hidden="1" customHeight="1" x14ac:dyDescent="0.25">
      <c r="A45" s="15"/>
      <c r="B45" s="12"/>
      <c r="C45" s="12"/>
      <c r="D45" s="13" t="str">
        <f t="shared" si="0"/>
        <v/>
      </c>
      <c r="E45" s="12"/>
      <c r="F45" s="12"/>
      <c r="G45" s="12"/>
      <c r="H45" s="12"/>
      <c r="I4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5" s="12"/>
      <c r="K45" s="12"/>
      <c r="L45" s="12"/>
      <c r="M45" s="12"/>
      <c r="N45" s="12"/>
      <c r="O45" s="12"/>
    </row>
    <row r="46" spans="1:15" ht="25.5" hidden="1" customHeight="1" x14ac:dyDescent="0.25">
      <c r="A46" s="15"/>
      <c r="B46" s="12"/>
      <c r="C46" s="12"/>
      <c r="D46" s="13" t="str">
        <f t="shared" si="0"/>
        <v/>
      </c>
      <c r="E46" s="12"/>
      <c r="F46" s="12"/>
      <c r="G46" s="12"/>
      <c r="H46" s="12"/>
      <c r="I4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6" s="12"/>
      <c r="K46" s="12"/>
      <c r="L46" s="12"/>
      <c r="M46" s="12"/>
      <c r="N46" s="12"/>
      <c r="O46" s="12"/>
    </row>
    <row r="47" spans="1:15" ht="25.5" hidden="1" customHeight="1" x14ac:dyDescent="0.25">
      <c r="A47" s="15"/>
      <c r="B47" s="12"/>
      <c r="C47" s="12"/>
      <c r="D47" s="13" t="str">
        <f t="shared" si="0"/>
        <v/>
      </c>
      <c r="E47" s="12"/>
      <c r="F47" s="12"/>
      <c r="G47" s="12"/>
      <c r="H47" s="12"/>
      <c r="I4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7" s="12"/>
      <c r="K47" s="12"/>
      <c r="L47" s="12"/>
      <c r="M47" s="12"/>
      <c r="N47" s="12"/>
      <c r="O47" s="12"/>
    </row>
    <row r="48" spans="1:15" ht="25.5" hidden="1" customHeight="1" x14ac:dyDescent="0.25">
      <c r="A48" s="15"/>
      <c r="B48" s="12"/>
      <c r="C48" s="12"/>
      <c r="D48" s="13" t="str">
        <f t="shared" si="0"/>
        <v/>
      </c>
      <c r="E48" s="12"/>
      <c r="F48" s="12"/>
      <c r="G48" s="12"/>
      <c r="H48" s="12"/>
      <c r="I4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8" s="12"/>
      <c r="K48" s="12"/>
      <c r="L48" s="12"/>
      <c r="M48" s="12"/>
      <c r="N48" s="12"/>
      <c r="O48" s="12"/>
    </row>
    <row r="49" spans="1:15" ht="25.5" hidden="1" customHeight="1" x14ac:dyDescent="0.25">
      <c r="A49" s="15"/>
      <c r="B49" s="12"/>
      <c r="C49" s="12"/>
      <c r="D49" s="13" t="str">
        <f t="shared" si="0"/>
        <v/>
      </c>
      <c r="E49" s="12"/>
      <c r="F49" s="12"/>
      <c r="G49" s="12"/>
      <c r="H49" s="12"/>
      <c r="I4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9" s="12"/>
      <c r="K49" s="12"/>
      <c r="L49" s="12"/>
      <c r="M49" s="12"/>
      <c r="N49" s="12"/>
      <c r="O49" s="12"/>
    </row>
    <row r="50" spans="1:15" ht="25.5" hidden="1" customHeight="1" x14ac:dyDescent="0.25">
      <c r="A50" s="15"/>
      <c r="B50" s="12"/>
      <c r="C50" s="12"/>
      <c r="D50" s="13" t="str">
        <f t="shared" si="0"/>
        <v/>
      </c>
      <c r="E50" s="12"/>
      <c r="F50" s="12"/>
      <c r="G50" s="12"/>
      <c r="H50" s="12"/>
      <c r="I5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0" s="12"/>
      <c r="K50" s="12"/>
      <c r="L50" s="12"/>
      <c r="M50" s="12"/>
      <c r="N50" s="12"/>
      <c r="O50" s="12"/>
    </row>
    <row r="51" spans="1:15" ht="25.5" hidden="1" customHeight="1" x14ac:dyDescent="0.25">
      <c r="A51" s="15"/>
      <c r="B51" s="12"/>
      <c r="C51" s="12"/>
      <c r="D51" s="13" t="str">
        <f t="shared" si="0"/>
        <v/>
      </c>
      <c r="E51" s="12"/>
      <c r="F51" s="12"/>
      <c r="G51" s="12"/>
      <c r="H51" s="12"/>
      <c r="I5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1" s="12"/>
      <c r="K51" s="12"/>
      <c r="L51" s="12"/>
      <c r="M51" s="12"/>
      <c r="N51" s="12"/>
      <c r="O51" s="12"/>
    </row>
    <row r="52" spans="1:15" ht="25.5" hidden="1" customHeight="1" x14ac:dyDescent="0.25">
      <c r="A52" s="15"/>
      <c r="B52" s="12"/>
      <c r="C52" s="12"/>
      <c r="D52" s="13" t="str">
        <f t="shared" si="0"/>
        <v/>
      </c>
      <c r="E52" s="12"/>
      <c r="F52" s="12"/>
      <c r="G52" s="12"/>
      <c r="H52" s="12"/>
      <c r="I5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2" s="12"/>
      <c r="K52" s="12"/>
      <c r="L52" s="12"/>
      <c r="M52" s="12"/>
      <c r="N52" s="12"/>
      <c r="O52" s="12"/>
    </row>
    <row r="53" spans="1:15" ht="25.5" hidden="1" customHeight="1" x14ac:dyDescent="0.25">
      <c r="A53" s="15"/>
      <c r="B53" s="12"/>
      <c r="C53" s="12"/>
      <c r="D53" s="13" t="str">
        <f t="shared" si="0"/>
        <v/>
      </c>
      <c r="E53" s="12"/>
      <c r="F53" s="12"/>
      <c r="G53" s="12"/>
      <c r="H53" s="12"/>
      <c r="I5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3" s="12"/>
      <c r="K53" s="12"/>
      <c r="L53" s="12"/>
      <c r="M53" s="12"/>
      <c r="N53" s="12"/>
      <c r="O53" s="12"/>
    </row>
    <row r="54" spans="1:15" ht="25.5" hidden="1" customHeight="1" x14ac:dyDescent="0.25">
      <c r="A54" s="15"/>
      <c r="B54" s="12"/>
      <c r="C54" s="12"/>
      <c r="D54" s="13" t="str">
        <f t="shared" si="0"/>
        <v/>
      </c>
      <c r="E54" s="12"/>
      <c r="F54" s="12"/>
      <c r="G54" s="12"/>
      <c r="H54" s="12"/>
      <c r="I5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4" s="12"/>
      <c r="K54" s="12"/>
      <c r="L54" s="12"/>
      <c r="M54" s="12"/>
      <c r="N54" s="12"/>
      <c r="O54" s="12"/>
    </row>
    <row r="55" spans="1:15" ht="25.5" hidden="1" customHeight="1" x14ac:dyDescent="0.25">
      <c r="A55" s="15"/>
      <c r="B55" s="12"/>
      <c r="C55" s="12"/>
      <c r="D55" s="13" t="str">
        <f t="shared" si="0"/>
        <v/>
      </c>
      <c r="E55" s="12"/>
      <c r="F55" s="12"/>
      <c r="G55" s="12"/>
      <c r="H55" s="12"/>
      <c r="I5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5" s="12"/>
      <c r="K55" s="12"/>
      <c r="L55" s="12"/>
      <c r="M55" s="12"/>
      <c r="N55" s="12"/>
      <c r="O55" s="12"/>
    </row>
    <row r="56" spans="1:15" ht="25.5" hidden="1" customHeight="1" x14ac:dyDescent="0.25">
      <c r="A56" s="15"/>
      <c r="B56" s="12"/>
      <c r="C56" s="12"/>
      <c r="D56" s="13" t="str">
        <f t="shared" si="0"/>
        <v/>
      </c>
      <c r="E56" s="12"/>
      <c r="F56" s="12"/>
      <c r="G56" s="12"/>
      <c r="H56" s="12"/>
      <c r="I5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6" s="12"/>
      <c r="K56" s="12"/>
      <c r="L56" s="12"/>
      <c r="M56" s="12"/>
      <c r="N56" s="12"/>
      <c r="O56" s="12"/>
    </row>
    <row r="57" spans="1:15" ht="25.5" hidden="1" customHeight="1" x14ac:dyDescent="0.25">
      <c r="A57" s="15"/>
      <c r="B57" s="12"/>
      <c r="C57" s="12"/>
      <c r="D57" s="13" t="str">
        <f t="shared" si="0"/>
        <v/>
      </c>
      <c r="E57" s="12"/>
      <c r="F57" s="12"/>
      <c r="G57" s="12"/>
      <c r="H57" s="12"/>
      <c r="I5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7" s="12"/>
      <c r="K57" s="12"/>
      <c r="L57" s="12"/>
      <c r="M57" s="12"/>
      <c r="N57" s="12"/>
      <c r="O57" s="12"/>
    </row>
    <row r="58" spans="1:15" ht="25.5" hidden="1" customHeight="1" x14ac:dyDescent="0.25">
      <c r="A58" s="15"/>
      <c r="B58" s="12"/>
      <c r="C58" s="12"/>
      <c r="D58" s="13" t="str">
        <f t="shared" si="0"/>
        <v/>
      </c>
      <c r="E58" s="12"/>
      <c r="F58" s="12"/>
      <c r="G58" s="12"/>
      <c r="H58" s="12"/>
      <c r="I5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8" s="12"/>
      <c r="K58" s="12"/>
      <c r="L58" s="12"/>
      <c r="M58" s="12"/>
      <c r="N58" s="12"/>
      <c r="O58" s="12"/>
    </row>
    <row r="59" spans="1:15" ht="25.5" hidden="1" customHeight="1" x14ac:dyDescent="0.25">
      <c r="A59" s="15"/>
      <c r="B59" s="12"/>
      <c r="C59" s="12"/>
      <c r="D59" s="13" t="str">
        <f t="shared" si="0"/>
        <v/>
      </c>
      <c r="E59" s="12"/>
      <c r="F59" s="12"/>
      <c r="G59" s="12"/>
      <c r="H59" s="12"/>
      <c r="I5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9" s="12"/>
      <c r="K59" s="12"/>
      <c r="L59" s="12"/>
      <c r="M59" s="12"/>
      <c r="N59" s="12"/>
      <c r="O59" s="12"/>
    </row>
    <row r="60" spans="1:15" ht="25.5" hidden="1" customHeight="1" x14ac:dyDescent="0.25">
      <c r="A60" s="15"/>
      <c r="B60" s="12"/>
      <c r="C60" s="12"/>
      <c r="D60" s="13" t="str">
        <f t="shared" si="0"/>
        <v/>
      </c>
      <c r="E60" s="12"/>
      <c r="F60" s="12"/>
      <c r="G60" s="12"/>
      <c r="H60" s="12"/>
      <c r="I6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0" s="12"/>
      <c r="K60" s="12"/>
      <c r="L60" s="12"/>
      <c r="M60" s="12"/>
      <c r="N60" s="12"/>
      <c r="O60" s="12"/>
    </row>
    <row r="61" spans="1:15" ht="25.5" hidden="1" customHeight="1" x14ac:dyDescent="0.25">
      <c r="A61" s="15"/>
      <c r="B61" s="12"/>
      <c r="C61" s="12"/>
      <c r="D61" s="13" t="str">
        <f t="shared" si="0"/>
        <v/>
      </c>
      <c r="E61" s="12"/>
      <c r="F61" s="12"/>
      <c r="G61" s="12"/>
      <c r="H61" s="12"/>
      <c r="I6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1" s="12"/>
      <c r="K61" s="12"/>
      <c r="L61" s="12"/>
      <c r="M61" s="12"/>
      <c r="N61" s="12"/>
      <c r="O61" s="12"/>
    </row>
    <row r="62" spans="1:15" ht="25.5" hidden="1" customHeight="1" x14ac:dyDescent="0.25">
      <c r="A62" s="15"/>
      <c r="B62" s="12"/>
      <c r="C62" s="12"/>
      <c r="D62" s="13" t="str">
        <f t="shared" si="0"/>
        <v/>
      </c>
      <c r="E62" s="12"/>
      <c r="F62" s="12"/>
      <c r="G62" s="12"/>
      <c r="H62" s="12"/>
      <c r="I6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2" s="12"/>
      <c r="K62" s="12"/>
      <c r="L62" s="12"/>
      <c r="M62" s="12"/>
      <c r="N62" s="12"/>
      <c r="O62" s="12"/>
    </row>
    <row r="63" spans="1:15" ht="25.5" hidden="1" customHeight="1" x14ac:dyDescent="0.25">
      <c r="A63" s="15"/>
      <c r="B63" s="12"/>
      <c r="C63" s="12"/>
      <c r="D63" s="13" t="str">
        <f t="shared" si="0"/>
        <v/>
      </c>
      <c r="E63" s="12"/>
      <c r="F63" s="12"/>
      <c r="G63" s="12"/>
      <c r="H63" s="12"/>
      <c r="I6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3" s="12"/>
      <c r="K63" s="12"/>
      <c r="L63" s="12"/>
      <c r="M63" s="12"/>
      <c r="N63" s="12"/>
      <c r="O63" s="12"/>
    </row>
    <row r="64" spans="1:15" ht="25.5" hidden="1" customHeight="1" x14ac:dyDescent="0.25">
      <c r="A64" s="15"/>
      <c r="B64" s="12"/>
      <c r="C64" s="12"/>
      <c r="D64" s="13" t="str">
        <f t="shared" si="0"/>
        <v/>
      </c>
      <c r="E64" s="12"/>
      <c r="F64" s="12"/>
      <c r="G64" s="12"/>
      <c r="H64" s="12"/>
      <c r="I6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4" s="12"/>
      <c r="K64" s="12"/>
      <c r="L64" s="12"/>
      <c r="M64" s="12"/>
      <c r="N64" s="12"/>
      <c r="O64" s="12"/>
    </row>
    <row r="65" spans="1:15" ht="25.5" hidden="1" customHeight="1" x14ac:dyDescent="0.25">
      <c r="A65" s="15"/>
      <c r="B65" s="12"/>
      <c r="C65" s="12"/>
      <c r="D65" s="13" t="str">
        <f t="shared" si="0"/>
        <v/>
      </c>
      <c r="E65" s="12"/>
      <c r="F65" s="12"/>
      <c r="G65" s="12"/>
      <c r="H65" s="12"/>
      <c r="I6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5" s="12"/>
      <c r="K65" s="12"/>
      <c r="L65" s="12"/>
      <c r="M65" s="12"/>
      <c r="N65" s="12"/>
      <c r="O65" s="12"/>
    </row>
    <row r="66" spans="1:15" ht="25.5" hidden="1" customHeight="1" x14ac:dyDescent="0.25">
      <c r="A66" s="15"/>
      <c r="B66" s="12"/>
      <c r="C66" s="12"/>
      <c r="D66" s="13" t="str">
        <f t="shared" si="0"/>
        <v/>
      </c>
      <c r="E66" s="12"/>
      <c r="F66" s="12"/>
      <c r="G66" s="12"/>
      <c r="H66" s="12"/>
      <c r="I6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6" s="12"/>
      <c r="K66" s="12"/>
      <c r="L66" s="12"/>
      <c r="M66" s="12"/>
      <c r="N66" s="12"/>
      <c r="O66" s="12"/>
    </row>
    <row r="67" spans="1:15" ht="25.5" hidden="1" customHeight="1" x14ac:dyDescent="0.25">
      <c r="A67" s="15"/>
      <c r="B67" s="12"/>
      <c r="C67" s="12"/>
      <c r="D67" s="13" t="str">
        <f t="shared" si="0"/>
        <v/>
      </c>
      <c r="E67" s="12"/>
      <c r="F67" s="12"/>
      <c r="G67" s="12"/>
      <c r="H67" s="12"/>
      <c r="I6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7" s="12"/>
      <c r="K67" s="12"/>
      <c r="L67" s="12"/>
      <c r="M67" s="12"/>
      <c r="N67" s="12"/>
      <c r="O67" s="12"/>
    </row>
    <row r="68" spans="1:15" ht="25.5" hidden="1" customHeight="1" x14ac:dyDescent="0.25">
      <c r="A68" s="15"/>
      <c r="B68" s="12"/>
      <c r="C68" s="12"/>
      <c r="D68" s="13" t="str">
        <f t="shared" si="0"/>
        <v/>
      </c>
      <c r="E68" s="12"/>
      <c r="F68" s="12"/>
      <c r="G68" s="12"/>
      <c r="H68" s="12"/>
      <c r="I6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8" s="12"/>
      <c r="K68" s="12"/>
      <c r="L68" s="12"/>
      <c r="M68" s="12"/>
      <c r="N68" s="12"/>
      <c r="O68" s="12"/>
    </row>
    <row r="69" spans="1:15" ht="25.5" hidden="1" customHeight="1" x14ac:dyDescent="0.25">
      <c r="A69" s="15"/>
      <c r="B69" s="12"/>
      <c r="C69" s="12"/>
      <c r="D69" s="13" t="str">
        <f t="shared" ref="D69:D132" si="1">RIGHT(C69,9)</f>
        <v/>
      </c>
      <c r="E69" s="12"/>
      <c r="F69" s="12"/>
      <c r="G69" s="12"/>
      <c r="H69" s="12"/>
      <c r="I6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9" s="12"/>
      <c r="K69" s="12"/>
      <c r="L69" s="12"/>
      <c r="M69" s="12"/>
      <c r="N69" s="12"/>
      <c r="O69" s="12"/>
    </row>
    <row r="70" spans="1:15" ht="25.5" hidden="1" customHeight="1" x14ac:dyDescent="0.25">
      <c r="A70" s="15"/>
      <c r="B70" s="12"/>
      <c r="C70" s="12"/>
      <c r="D70" s="13" t="str">
        <f t="shared" si="1"/>
        <v/>
      </c>
      <c r="E70" s="12"/>
      <c r="F70" s="12"/>
      <c r="G70" s="12"/>
      <c r="H70" s="12"/>
      <c r="I7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0" s="12"/>
      <c r="K70" s="12"/>
      <c r="L70" s="12"/>
      <c r="M70" s="12"/>
      <c r="N70" s="12"/>
      <c r="O70" s="12"/>
    </row>
    <row r="71" spans="1:15" ht="25.5" hidden="1" customHeight="1" x14ac:dyDescent="0.25">
      <c r="A71" s="15"/>
      <c r="B71" s="12"/>
      <c r="C71" s="12"/>
      <c r="D71" s="13" t="str">
        <f t="shared" si="1"/>
        <v/>
      </c>
      <c r="E71" s="12"/>
      <c r="F71" s="12"/>
      <c r="G71" s="12"/>
      <c r="H71" s="12"/>
      <c r="I7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1" s="12"/>
      <c r="K71" s="12"/>
      <c r="L71" s="12"/>
      <c r="M71" s="12"/>
      <c r="N71" s="12"/>
      <c r="O71" s="12"/>
    </row>
    <row r="72" spans="1:15" ht="25.5" hidden="1" customHeight="1" x14ac:dyDescent="0.25">
      <c r="A72" s="15"/>
      <c r="B72" s="12"/>
      <c r="C72" s="12"/>
      <c r="D72" s="13" t="str">
        <f t="shared" si="1"/>
        <v/>
      </c>
      <c r="E72" s="12"/>
      <c r="F72" s="12"/>
      <c r="G72" s="12"/>
      <c r="H72" s="12"/>
      <c r="I7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2" s="12"/>
      <c r="K72" s="12"/>
      <c r="L72" s="12"/>
      <c r="M72" s="12"/>
      <c r="N72" s="12"/>
      <c r="O72" s="12"/>
    </row>
    <row r="73" spans="1:15" ht="25.5" hidden="1" customHeight="1" x14ac:dyDescent="0.25">
      <c r="A73" s="15"/>
      <c r="B73" s="12"/>
      <c r="C73" s="12"/>
      <c r="D73" s="13" t="str">
        <f t="shared" si="1"/>
        <v/>
      </c>
      <c r="E73" s="12"/>
      <c r="F73" s="12"/>
      <c r="G73" s="12"/>
      <c r="H73" s="12"/>
      <c r="I7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3" s="12"/>
      <c r="K73" s="12"/>
      <c r="L73" s="12"/>
      <c r="M73" s="12"/>
      <c r="N73" s="12"/>
      <c r="O73" s="12"/>
    </row>
    <row r="74" spans="1:15" ht="25.5" hidden="1" customHeight="1" x14ac:dyDescent="0.25">
      <c r="A74" s="15"/>
      <c r="B74" s="12"/>
      <c r="C74" s="12"/>
      <c r="D74" s="13" t="str">
        <f t="shared" si="1"/>
        <v/>
      </c>
      <c r="E74" s="12"/>
      <c r="F74" s="12"/>
      <c r="G74" s="12"/>
      <c r="H74" s="12"/>
      <c r="I7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4" s="12"/>
      <c r="K74" s="12"/>
      <c r="L74" s="12"/>
      <c r="M74" s="12"/>
      <c r="N74" s="12"/>
      <c r="O74" s="12"/>
    </row>
    <row r="75" spans="1:15" ht="25.5" hidden="1" customHeight="1" x14ac:dyDescent="0.25">
      <c r="A75" s="15"/>
      <c r="B75" s="12"/>
      <c r="C75" s="12"/>
      <c r="D75" s="13" t="str">
        <f t="shared" si="1"/>
        <v/>
      </c>
      <c r="E75" s="12"/>
      <c r="F75" s="12"/>
      <c r="G75" s="12"/>
      <c r="H75" s="12"/>
      <c r="I7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5" s="12"/>
      <c r="K75" s="12"/>
      <c r="L75" s="12"/>
      <c r="M75" s="12"/>
      <c r="N75" s="12"/>
      <c r="O75" s="12"/>
    </row>
    <row r="76" spans="1:15" ht="25.5" hidden="1" customHeight="1" x14ac:dyDescent="0.25">
      <c r="A76" s="15"/>
      <c r="B76" s="12"/>
      <c r="C76" s="12"/>
      <c r="D76" s="13" t="str">
        <f t="shared" si="1"/>
        <v/>
      </c>
      <c r="E76" s="12"/>
      <c r="F76" s="12"/>
      <c r="G76" s="12"/>
      <c r="H76" s="12"/>
      <c r="I7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6" s="12"/>
      <c r="K76" s="12"/>
      <c r="L76" s="12"/>
      <c r="M76" s="12"/>
      <c r="N76" s="12"/>
      <c r="O76" s="12"/>
    </row>
    <row r="77" spans="1:15" ht="25.5" hidden="1" customHeight="1" x14ac:dyDescent="0.25">
      <c r="A77" s="15"/>
      <c r="B77" s="12"/>
      <c r="C77" s="12"/>
      <c r="D77" s="13" t="str">
        <f t="shared" si="1"/>
        <v/>
      </c>
      <c r="E77" s="12"/>
      <c r="F77" s="12"/>
      <c r="G77" s="12"/>
      <c r="H77" s="12"/>
      <c r="I7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7" s="12"/>
      <c r="K77" s="12"/>
      <c r="L77" s="12"/>
      <c r="M77" s="12"/>
      <c r="N77" s="12"/>
      <c r="O77" s="12"/>
    </row>
    <row r="78" spans="1:15" ht="25.5" hidden="1" customHeight="1" x14ac:dyDescent="0.25">
      <c r="A78" s="15"/>
      <c r="B78" s="12"/>
      <c r="C78" s="12"/>
      <c r="D78" s="13" t="str">
        <f t="shared" si="1"/>
        <v/>
      </c>
      <c r="E78" s="12"/>
      <c r="F78" s="12"/>
      <c r="G78" s="12"/>
      <c r="H78" s="12"/>
      <c r="I7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8" s="12"/>
      <c r="K78" s="12"/>
      <c r="L78" s="12"/>
      <c r="M78" s="12"/>
      <c r="N78" s="12"/>
      <c r="O78" s="12"/>
    </row>
    <row r="79" spans="1:15" ht="25.5" hidden="1" customHeight="1" x14ac:dyDescent="0.25">
      <c r="A79" s="15"/>
      <c r="B79" s="12"/>
      <c r="C79" s="12"/>
      <c r="D79" s="13" t="str">
        <f t="shared" si="1"/>
        <v/>
      </c>
      <c r="E79" s="12"/>
      <c r="F79" s="12"/>
      <c r="G79" s="12"/>
      <c r="H79" s="12"/>
      <c r="I7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9" s="12"/>
      <c r="K79" s="12"/>
      <c r="L79" s="12"/>
      <c r="M79" s="12"/>
      <c r="N79" s="12"/>
      <c r="O79" s="12"/>
    </row>
    <row r="80" spans="1:15" ht="25.5" hidden="1" customHeight="1" x14ac:dyDescent="0.25">
      <c r="A80" s="15"/>
      <c r="B80" s="12"/>
      <c r="C80" s="12"/>
      <c r="D80" s="13" t="str">
        <f t="shared" si="1"/>
        <v/>
      </c>
      <c r="E80" s="12"/>
      <c r="F80" s="12"/>
      <c r="G80" s="12"/>
      <c r="H80" s="12"/>
      <c r="I8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0" s="12"/>
      <c r="K80" s="12"/>
      <c r="L80" s="12"/>
      <c r="M80" s="12"/>
      <c r="N80" s="12"/>
      <c r="O80" s="12"/>
    </row>
    <row r="81" spans="1:15" ht="25.5" hidden="1" customHeight="1" x14ac:dyDescent="0.25">
      <c r="A81" s="15"/>
      <c r="B81" s="12"/>
      <c r="C81" s="12"/>
      <c r="D81" s="13" t="str">
        <f t="shared" si="1"/>
        <v/>
      </c>
      <c r="E81" s="12"/>
      <c r="F81" s="12"/>
      <c r="G81" s="12"/>
      <c r="H81" s="12"/>
      <c r="I8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1" s="12"/>
      <c r="K81" s="12"/>
      <c r="L81" s="12"/>
      <c r="M81" s="12"/>
      <c r="N81" s="12"/>
      <c r="O81" s="12"/>
    </row>
    <row r="82" spans="1:15" ht="25.5" hidden="1" customHeight="1" x14ac:dyDescent="0.25">
      <c r="A82" s="15"/>
      <c r="B82" s="12"/>
      <c r="C82" s="12"/>
      <c r="D82" s="13" t="str">
        <f t="shared" si="1"/>
        <v/>
      </c>
      <c r="E82" s="12"/>
      <c r="F82" s="12"/>
      <c r="G82" s="12"/>
      <c r="H82" s="12"/>
      <c r="I8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2" s="12"/>
      <c r="K82" s="12"/>
      <c r="L82" s="12"/>
      <c r="M82" s="12"/>
      <c r="N82" s="12"/>
      <c r="O82" s="12"/>
    </row>
    <row r="83" spans="1:15" ht="25.5" hidden="1" customHeight="1" x14ac:dyDescent="0.25">
      <c r="A83" s="15"/>
      <c r="B83" s="12"/>
      <c r="C83" s="12"/>
      <c r="D83" s="13" t="str">
        <f t="shared" si="1"/>
        <v/>
      </c>
      <c r="E83" s="12"/>
      <c r="F83" s="12"/>
      <c r="G83" s="12"/>
      <c r="H83" s="12"/>
      <c r="I8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3" s="12"/>
      <c r="K83" s="12"/>
      <c r="L83" s="12"/>
      <c r="M83" s="12"/>
      <c r="N83" s="12"/>
      <c r="O83" s="12"/>
    </row>
    <row r="84" spans="1:15" ht="25.5" hidden="1" customHeight="1" x14ac:dyDescent="0.25">
      <c r="A84" s="15"/>
      <c r="B84" s="12"/>
      <c r="C84" s="12"/>
      <c r="D84" s="13" t="str">
        <f t="shared" si="1"/>
        <v/>
      </c>
      <c r="E84" s="12"/>
      <c r="F84" s="12"/>
      <c r="G84" s="12"/>
      <c r="H84" s="12"/>
      <c r="I8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4" s="12"/>
      <c r="K84" s="12"/>
      <c r="L84" s="12"/>
      <c r="M84" s="12"/>
      <c r="N84" s="12"/>
      <c r="O84" s="12"/>
    </row>
    <row r="85" spans="1:15" ht="25.5" hidden="1" customHeight="1" x14ac:dyDescent="0.25">
      <c r="A85" s="15"/>
      <c r="B85" s="12"/>
      <c r="C85" s="12"/>
      <c r="D85" s="13" t="str">
        <f t="shared" si="1"/>
        <v/>
      </c>
      <c r="E85" s="12"/>
      <c r="F85" s="12"/>
      <c r="G85" s="12"/>
      <c r="H85" s="12"/>
      <c r="I8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5" s="12"/>
      <c r="K85" s="12"/>
      <c r="L85" s="12"/>
      <c r="M85" s="12"/>
      <c r="N85" s="12"/>
      <c r="O85" s="12"/>
    </row>
    <row r="86" spans="1:15" ht="25.5" hidden="1" customHeight="1" x14ac:dyDescent="0.25">
      <c r="A86" s="15"/>
      <c r="B86" s="12"/>
      <c r="C86" s="12"/>
      <c r="D86" s="13" t="str">
        <f t="shared" si="1"/>
        <v/>
      </c>
      <c r="E86" s="12"/>
      <c r="F86" s="12"/>
      <c r="G86" s="12"/>
      <c r="H86" s="12"/>
      <c r="I8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6" s="12"/>
      <c r="K86" s="12"/>
      <c r="L86" s="12"/>
      <c r="M86" s="12"/>
      <c r="N86" s="12"/>
      <c r="O86" s="12"/>
    </row>
    <row r="87" spans="1:15" ht="25.5" hidden="1" customHeight="1" x14ac:dyDescent="0.25">
      <c r="A87" s="15"/>
      <c r="B87" s="12"/>
      <c r="C87" s="12"/>
      <c r="D87" s="13" t="str">
        <f t="shared" si="1"/>
        <v/>
      </c>
      <c r="E87" s="12"/>
      <c r="F87" s="12"/>
      <c r="G87" s="12"/>
      <c r="H87" s="12"/>
      <c r="I8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7" s="12"/>
      <c r="K87" s="12"/>
      <c r="L87" s="12"/>
      <c r="M87" s="12"/>
      <c r="N87" s="12"/>
      <c r="O87" s="12"/>
    </row>
    <row r="88" spans="1:15" ht="25.5" hidden="1" customHeight="1" x14ac:dyDescent="0.25">
      <c r="A88" s="15"/>
      <c r="B88" s="12"/>
      <c r="C88" s="12"/>
      <c r="D88" s="13" t="str">
        <f t="shared" si="1"/>
        <v/>
      </c>
      <c r="E88" s="12"/>
      <c r="F88" s="12"/>
      <c r="G88" s="12"/>
      <c r="H88" s="12"/>
      <c r="I8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8" s="12"/>
      <c r="K88" s="12"/>
      <c r="L88" s="12"/>
      <c r="M88" s="12"/>
      <c r="N88" s="12"/>
      <c r="O88" s="12"/>
    </row>
    <row r="89" spans="1:15" ht="25.5" hidden="1" customHeight="1" x14ac:dyDescent="0.25">
      <c r="A89" s="15"/>
      <c r="B89" s="12"/>
      <c r="C89" s="12"/>
      <c r="D89" s="13" t="str">
        <f t="shared" si="1"/>
        <v/>
      </c>
      <c r="E89" s="12"/>
      <c r="F89" s="12"/>
      <c r="G89" s="12"/>
      <c r="H89" s="12"/>
      <c r="I8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9" s="12"/>
      <c r="K89" s="12"/>
      <c r="L89" s="12"/>
      <c r="M89" s="12"/>
      <c r="N89" s="12"/>
      <c r="O89" s="12"/>
    </row>
    <row r="90" spans="1:15" ht="25.5" hidden="1" customHeight="1" x14ac:dyDescent="0.25">
      <c r="A90" s="15"/>
      <c r="B90" s="12"/>
      <c r="C90" s="12"/>
      <c r="D90" s="13" t="str">
        <f t="shared" si="1"/>
        <v/>
      </c>
      <c r="E90" s="12"/>
      <c r="F90" s="12"/>
      <c r="G90" s="12"/>
      <c r="H90" s="12"/>
      <c r="I9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0" s="12"/>
      <c r="K90" s="12"/>
      <c r="L90" s="12"/>
      <c r="M90" s="12"/>
      <c r="N90" s="12"/>
      <c r="O90" s="12"/>
    </row>
    <row r="91" spans="1:15" ht="25.5" hidden="1" customHeight="1" x14ac:dyDescent="0.25">
      <c r="A91" s="15"/>
      <c r="B91" s="12"/>
      <c r="C91" s="12"/>
      <c r="D91" s="13" t="str">
        <f t="shared" si="1"/>
        <v/>
      </c>
      <c r="E91" s="12"/>
      <c r="F91" s="12"/>
      <c r="G91" s="12"/>
      <c r="H91" s="12"/>
      <c r="I9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1" s="12"/>
      <c r="K91" s="12"/>
      <c r="L91" s="12"/>
      <c r="M91" s="12"/>
      <c r="N91" s="12"/>
      <c r="O91" s="12"/>
    </row>
    <row r="92" spans="1:15" ht="25.5" hidden="1" customHeight="1" x14ac:dyDescent="0.25">
      <c r="A92" s="15"/>
      <c r="B92" s="12"/>
      <c r="C92" s="12"/>
      <c r="D92" s="13" t="str">
        <f t="shared" si="1"/>
        <v/>
      </c>
      <c r="E92" s="12"/>
      <c r="F92" s="12"/>
      <c r="G92" s="12"/>
      <c r="H92" s="12"/>
      <c r="I9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2" s="12"/>
      <c r="K92" s="12"/>
      <c r="L92" s="12"/>
      <c r="M92" s="12"/>
      <c r="N92" s="12"/>
      <c r="O92" s="12"/>
    </row>
    <row r="93" spans="1:15" ht="25.5" hidden="1" customHeight="1" x14ac:dyDescent="0.25">
      <c r="A93" s="15"/>
      <c r="B93" s="12"/>
      <c r="C93" s="12"/>
      <c r="D93" s="13" t="str">
        <f t="shared" si="1"/>
        <v/>
      </c>
      <c r="E93" s="12"/>
      <c r="F93" s="12"/>
      <c r="G93" s="12"/>
      <c r="H93" s="12"/>
      <c r="I9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3" s="12"/>
      <c r="K93" s="12"/>
      <c r="L93" s="12"/>
      <c r="M93" s="12"/>
      <c r="N93" s="12"/>
      <c r="O93" s="12"/>
    </row>
    <row r="94" spans="1:15" ht="25.5" hidden="1" customHeight="1" x14ac:dyDescent="0.25">
      <c r="A94" s="15"/>
      <c r="B94" s="12"/>
      <c r="C94" s="12"/>
      <c r="D94" s="13" t="str">
        <f t="shared" si="1"/>
        <v/>
      </c>
      <c r="E94" s="12"/>
      <c r="F94" s="12"/>
      <c r="G94" s="12"/>
      <c r="H94" s="12"/>
      <c r="I9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4" s="12"/>
      <c r="K94" s="12"/>
      <c r="L94" s="12"/>
      <c r="M94" s="12"/>
      <c r="N94" s="12"/>
      <c r="O94" s="12"/>
    </row>
    <row r="95" spans="1:15" ht="25.5" hidden="1" customHeight="1" x14ac:dyDescent="0.25">
      <c r="A95" s="15"/>
      <c r="B95" s="12"/>
      <c r="C95" s="12"/>
      <c r="D95" s="13" t="str">
        <f t="shared" si="1"/>
        <v/>
      </c>
      <c r="E95" s="12"/>
      <c r="F95" s="12"/>
      <c r="G95" s="12"/>
      <c r="H95" s="12"/>
      <c r="I9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5" s="12"/>
      <c r="K95" s="12"/>
      <c r="L95" s="12"/>
      <c r="M95" s="12"/>
      <c r="N95" s="12"/>
      <c r="O95" s="12"/>
    </row>
    <row r="96" spans="1:15" ht="25.5" hidden="1" customHeight="1" x14ac:dyDescent="0.25">
      <c r="A96" s="15"/>
      <c r="B96" s="12"/>
      <c r="C96" s="12"/>
      <c r="D96" s="13" t="str">
        <f t="shared" si="1"/>
        <v/>
      </c>
      <c r="E96" s="12"/>
      <c r="F96" s="12"/>
      <c r="G96" s="12"/>
      <c r="H96" s="12"/>
      <c r="I9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6" s="12"/>
      <c r="K96" s="12"/>
      <c r="L96" s="12"/>
      <c r="M96" s="12"/>
      <c r="N96" s="12"/>
      <c r="O96" s="12"/>
    </row>
    <row r="97" spans="1:15" ht="25.5" hidden="1" customHeight="1" x14ac:dyDescent="0.25">
      <c r="A97" s="15"/>
      <c r="B97" s="12"/>
      <c r="C97" s="12"/>
      <c r="D97" s="13" t="str">
        <f t="shared" si="1"/>
        <v/>
      </c>
      <c r="E97" s="12"/>
      <c r="F97" s="12"/>
      <c r="G97" s="12"/>
      <c r="H97" s="12"/>
      <c r="I9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7" s="12"/>
      <c r="K97" s="12"/>
      <c r="L97" s="12"/>
      <c r="M97" s="12"/>
      <c r="N97" s="12"/>
      <c r="O97" s="12"/>
    </row>
    <row r="98" spans="1:15" ht="25.5" hidden="1" customHeight="1" x14ac:dyDescent="0.25">
      <c r="A98" s="15"/>
      <c r="B98" s="12"/>
      <c r="C98" s="12"/>
      <c r="D98" s="13" t="str">
        <f t="shared" si="1"/>
        <v/>
      </c>
      <c r="E98" s="12"/>
      <c r="F98" s="12"/>
      <c r="G98" s="12"/>
      <c r="H98" s="12"/>
      <c r="I9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8" s="12"/>
      <c r="K98" s="12"/>
      <c r="L98" s="12"/>
      <c r="M98" s="12"/>
      <c r="N98" s="12"/>
      <c r="O98" s="12"/>
    </row>
    <row r="99" spans="1:15" ht="25.5" hidden="1" customHeight="1" x14ac:dyDescent="0.25">
      <c r="A99" s="15"/>
      <c r="B99" s="12"/>
      <c r="C99" s="12"/>
      <c r="D99" s="13" t="str">
        <f t="shared" si="1"/>
        <v/>
      </c>
      <c r="E99" s="12"/>
      <c r="F99" s="12"/>
      <c r="G99" s="12"/>
      <c r="H99" s="12"/>
      <c r="I9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9" s="12"/>
      <c r="K99" s="12"/>
      <c r="L99" s="12"/>
      <c r="M99" s="12"/>
      <c r="N99" s="12"/>
      <c r="O99" s="12"/>
    </row>
    <row r="100" spans="1:15" ht="25.5" hidden="1" customHeight="1" x14ac:dyDescent="0.25">
      <c r="A100" s="15"/>
      <c r="B100" s="12"/>
      <c r="C100" s="12"/>
      <c r="D100" s="13" t="str">
        <f t="shared" si="1"/>
        <v/>
      </c>
      <c r="E100" s="12"/>
      <c r="F100" s="12"/>
      <c r="G100" s="12"/>
      <c r="H100" s="12"/>
      <c r="I10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0" s="12"/>
      <c r="K100" s="12"/>
      <c r="L100" s="12"/>
      <c r="M100" s="12"/>
      <c r="N100" s="12"/>
      <c r="O100" s="12"/>
    </row>
    <row r="101" spans="1:15" ht="25.5" hidden="1" customHeight="1" x14ac:dyDescent="0.25">
      <c r="A101" s="15"/>
      <c r="B101" s="12"/>
      <c r="C101" s="12"/>
      <c r="D101" s="13" t="str">
        <f t="shared" si="1"/>
        <v/>
      </c>
      <c r="E101" s="12"/>
      <c r="F101" s="12"/>
      <c r="G101" s="12"/>
      <c r="H101" s="12"/>
      <c r="I10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1" s="12"/>
      <c r="K101" s="12"/>
      <c r="L101" s="12"/>
      <c r="M101" s="12"/>
      <c r="N101" s="12"/>
      <c r="O101" s="12"/>
    </row>
    <row r="102" spans="1:15" ht="25.5" hidden="1" customHeight="1" x14ac:dyDescent="0.25">
      <c r="A102" s="15"/>
      <c r="B102" s="12"/>
      <c r="C102" s="12"/>
      <c r="D102" s="13" t="str">
        <f t="shared" si="1"/>
        <v/>
      </c>
      <c r="E102" s="12"/>
      <c r="F102" s="12"/>
      <c r="G102" s="12"/>
      <c r="H102" s="12"/>
      <c r="I10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2" s="12"/>
      <c r="K102" s="12"/>
      <c r="L102" s="12"/>
      <c r="M102" s="12"/>
      <c r="N102" s="12"/>
      <c r="O102" s="12"/>
    </row>
    <row r="103" spans="1:15" ht="25.5" hidden="1" customHeight="1" x14ac:dyDescent="0.25">
      <c r="A103" s="15"/>
      <c r="B103" s="12"/>
      <c r="C103" s="12"/>
      <c r="D103" s="13" t="str">
        <f t="shared" si="1"/>
        <v/>
      </c>
      <c r="E103" s="12"/>
      <c r="F103" s="12"/>
      <c r="G103" s="12"/>
      <c r="H103" s="12"/>
      <c r="I10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3" s="12"/>
      <c r="K103" s="12"/>
      <c r="L103" s="12"/>
      <c r="M103" s="12"/>
      <c r="N103" s="12"/>
      <c r="O103" s="12"/>
    </row>
    <row r="104" spans="1:15" ht="25.5" hidden="1" customHeight="1" x14ac:dyDescent="0.25">
      <c r="A104" s="15"/>
      <c r="B104" s="12"/>
      <c r="C104" s="12"/>
      <c r="D104" s="13" t="str">
        <f t="shared" si="1"/>
        <v/>
      </c>
      <c r="E104" s="12"/>
      <c r="F104" s="12"/>
      <c r="G104" s="12"/>
      <c r="H104" s="12"/>
      <c r="I10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4" s="12"/>
      <c r="K104" s="12"/>
      <c r="L104" s="12"/>
      <c r="M104" s="12"/>
      <c r="N104" s="12"/>
      <c r="O104" s="12"/>
    </row>
    <row r="105" spans="1:15" ht="25.5" hidden="1" customHeight="1" x14ac:dyDescent="0.25">
      <c r="A105" s="15"/>
      <c r="B105" s="12"/>
      <c r="C105" s="12"/>
      <c r="D105" s="13" t="str">
        <f t="shared" si="1"/>
        <v/>
      </c>
      <c r="E105" s="12"/>
      <c r="F105" s="12"/>
      <c r="G105" s="12"/>
      <c r="H105" s="12"/>
      <c r="I10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5" s="12"/>
      <c r="K105" s="12"/>
      <c r="L105" s="12"/>
      <c r="M105" s="12"/>
      <c r="N105" s="12"/>
      <c r="O105" s="12"/>
    </row>
    <row r="106" spans="1:15" ht="25.5" hidden="1" customHeight="1" x14ac:dyDescent="0.25">
      <c r="A106" s="15"/>
      <c r="B106" s="12"/>
      <c r="C106" s="12"/>
      <c r="D106" s="13" t="str">
        <f t="shared" si="1"/>
        <v/>
      </c>
      <c r="E106" s="12"/>
      <c r="F106" s="12"/>
      <c r="G106" s="12"/>
      <c r="H106" s="12"/>
      <c r="I10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6" s="12"/>
      <c r="K106" s="12"/>
      <c r="L106" s="12"/>
      <c r="M106" s="12"/>
      <c r="N106" s="12"/>
      <c r="O106" s="12"/>
    </row>
    <row r="107" spans="1:15" ht="25.5" hidden="1" customHeight="1" x14ac:dyDescent="0.25">
      <c r="A107" s="15"/>
      <c r="B107" s="12"/>
      <c r="C107" s="12"/>
      <c r="D107" s="13" t="str">
        <f t="shared" si="1"/>
        <v/>
      </c>
      <c r="E107" s="12"/>
      <c r="F107" s="12"/>
      <c r="G107" s="12"/>
      <c r="H107" s="12"/>
      <c r="I10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7" s="12"/>
      <c r="K107" s="12"/>
      <c r="L107" s="12"/>
      <c r="M107" s="12"/>
      <c r="N107" s="12"/>
      <c r="O107" s="12"/>
    </row>
    <row r="108" spans="1:15" ht="25.5" hidden="1" customHeight="1" x14ac:dyDescent="0.25">
      <c r="A108" s="15"/>
      <c r="B108" s="12"/>
      <c r="C108" s="12"/>
      <c r="D108" s="13" t="str">
        <f t="shared" si="1"/>
        <v/>
      </c>
      <c r="E108" s="12"/>
      <c r="F108" s="12"/>
      <c r="G108" s="12"/>
      <c r="H108" s="12"/>
      <c r="I10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8" s="12"/>
      <c r="K108" s="12"/>
      <c r="L108" s="12"/>
      <c r="M108" s="12"/>
      <c r="N108" s="12"/>
      <c r="O108" s="12"/>
    </row>
    <row r="109" spans="1:15" ht="25.5" hidden="1" customHeight="1" x14ac:dyDescent="0.25">
      <c r="A109" s="15"/>
      <c r="B109" s="12"/>
      <c r="C109" s="12"/>
      <c r="D109" s="13" t="str">
        <f t="shared" si="1"/>
        <v/>
      </c>
      <c r="E109" s="12"/>
      <c r="F109" s="12"/>
      <c r="G109" s="12"/>
      <c r="H109" s="12"/>
      <c r="I10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9" s="12"/>
      <c r="K109" s="12"/>
      <c r="L109" s="12"/>
      <c r="M109" s="12"/>
      <c r="N109" s="12"/>
      <c r="O109" s="12"/>
    </row>
    <row r="110" spans="1:15" ht="25.5" hidden="1" customHeight="1" x14ac:dyDescent="0.25">
      <c r="A110" s="15"/>
      <c r="B110" s="12"/>
      <c r="C110" s="12"/>
      <c r="D110" s="13" t="str">
        <f t="shared" si="1"/>
        <v/>
      </c>
      <c r="E110" s="12"/>
      <c r="F110" s="12"/>
      <c r="G110" s="12"/>
      <c r="H110" s="12"/>
      <c r="I11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10" s="12"/>
      <c r="K110" s="12"/>
      <c r="L110" s="12"/>
      <c r="M110" s="12"/>
      <c r="N110" s="12"/>
      <c r="O110" s="12"/>
    </row>
    <row r="111" spans="1:15" ht="25.5" hidden="1" customHeight="1" x14ac:dyDescent="0.25">
      <c r="A111" s="15"/>
      <c r="B111" s="12"/>
      <c r="C111" s="12"/>
      <c r="D111" s="13" t="str">
        <f t="shared" si="1"/>
        <v/>
      </c>
      <c r="E111" s="12"/>
      <c r="F111" s="12"/>
      <c r="G111" s="12"/>
      <c r="H111" s="12"/>
      <c r="I11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11" s="12"/>
      <c r="K111" s="12"/>
      <c r="L111" s="12"/>
      <c r="M111" s="12"/>
      <c r="N111" s="12"/>
      <c r="O111" s="12"/>
    </row>
    <row r="112" spans="1:15" ht="25.5" hidden="1" customHeight="1" x14ac:dyDescent="0.25">
      <c r="A112" s="15"/>
      <c r="B112" s="12"/>
      <c r="C112" s="12"/>
      <c r="D112" s="13" t="str">
        <f t="shared" si="1"/>
        <v/>
      </c>
      <c r="E112" s="12"/>
      <c r="F112" s="12"/>
      <c r="G112" s="12"/>
      <c r="H112" s="12"/>
      <c r="I11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12" s="12"/>
      <c r="K112" s="12"/>
      <c r="L112" s="12"/>
      <c r="M112" s="12"/>
      <c r="N112" s="12"/>
      <c r="O112" s="12"/>
    </row>
    <row r="113" spans="1:15" ht="25.5" hidden="1" customHeight="1" x14ac:dyDescent="0.25">
      <c r="A113" s="15"/>
      <c r="B113" s="12"/>
      <c r="C113" s="12"/>
      <c r="D113" s="13" t="str">
        <f t="shared" si="1"/>
        <v/>
      </c>
      <c r="E113" s="12"/>
      <c r="F113" s="12"/>
      <c r="G113" s="12"/>
      <c r="H113" s="12"/>
      <c r="I11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13" s="12"/>
      <c r="K113" s="12"/>
      <c r="L113" s="12"/>
      <c r="M113" s="12"/>
      <c r="N113" s="12"/>
      <c r="O113" s="12"/>
    </row>
    <row r="114" spans="1:15" ht="25.5" hidden="1" customHeight="1" x14ac:dyDescent="0.25">
      <c r="A114" s="15"/>
      <c r="B114" s="12"/>
      <c r="C114" s="12"/>
      <c r="D114" s="13" t="str">
        <f t="shared" si="1"/>
        <v/>
      </c>
      <c r="E114" s="12"/>
      <c r="F114" s="12"/>
      <c r="G114" s="12"/>
      <c r="H114" s="12"/>
      <c r="I11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14" s="12"/>
      <c r="K114" s="12"/>
      <c r="L114" s="12"/>
      <c r="M114" s="12"/>
      <c r="N114" s="12"/>
      <c r="O114" s="12"/>
    </row>
    <row r="115" spans="1:15" ht="25.5" hidden="1" customHeight="1" x14ac:dyDescent="0.25">
      <c r="A115" s="15"/>
      <c r="B115" s="12"/>
      <c r="C115" s="12"/>
      <c r="D115" s="13" t="str">
        <f t="shared" si="1"/>
        <v/>
      </c>
      <c r="E115" s="12"/>
      <c r="F115" s="12"/>
      <c r="G115" s="12"/>
      <c r="H115" s="12"/>
      <c r="I11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15" s="12"/>
      <c r="K115" s="12"/>
      <c r="L115" s="12"/>
      <c r="M115" s="12"/>
      <c r="N115" s="12"/>
      <c r="O115" s="12"/>
    </row>
    <row r="116" spans="1:15" ht="25.5" hidden="1" customHeight="1" x14ac:dyDescent="0.25">
      <c r="A116" s="15"/>
      <c r="B116" s="12"/>
      <c r="C116" s="12"/>
      <c r="D116" s="13" t="str">
        <f t="shared" si="1"/>
        <v/>
      </c>
      <c r="E116" s="12"/>
      <c r="F116" s="12"/>
      <c r="G116" s="12"/>
      <c r="H116" s="12"/>
      <c r="I11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16" s="12"/>
      <c r="K116" s="12"/>
      <c r="L116" s="12"/>
      <c r="M116" s="12"/>
      <c r="N116" s="12"/>
      <c r="O116" s="12"/>
    </row>
    <row r="117" spans="1:15" ht="25.5" hidden="1" customHeight="1" x14ac:dyDescent="0.25">
      <c r="A117" s="15"/>
      <c r="B117" s="12"/>
      <c r="C117" s="12"/>
      <c r="D117" s="13" t="str">
        <f t="shared" si="1"/>
        <v/>
      </c>
      <c r="E117" s="12"/>
      <c r="F117" s="12"/>
      <c r="G117" s="12"/>
      <c r="H117" s="12"/>
      <c r="I11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17" s="12"/>
      <c r="K117" s="12"/>
      <c r="L117" s="12"/>
      <c r="M117" s="12"/>
      <c r="N117" s="12"/>
      <c r="O117" s="12"/>
    </row>
    <row r="118" spans="1:15" ht="25.5" hidden="1" customHeight="1" x14ac:dyDescent="0.25">
      <c r="A118" s="15"/>
      <c r="B118" s="12"/>
      <c r="C118" s="12"/>
      <c r="D118" s="13" t="str">
        <f t="shared" si="1"/>
        <v/>
      </c>
      <c r="E118" s="12"/>
      <c r="F118" s="12"/>
      <c r="G118" s="12"/>
      <c r="H118" s="12"/>
      <c r="I11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18" s="12"/>
      <c r="K118" s="12"/>
      <c r="L118" s="12"/>
      <c r="M118" s="12"/>
      <c r="N118" s="12"/>
      <c r="O118" s="12"/>
    </row>
    <row r="119" spans="1:15" ht="25.5" hidden="1" customHeight="1" x14ac:dyDescent="0.25">
      <c r="A119" s="15"/>
      <c r="B119" s="12"/>
      <c r="C119" s="12"/>
      <c r="D119" s="13" t="str">
        <f t="shared" si="1"/>
        <v/>
      </c>
      <c r="E119" s="12"/>
      <c r="F119" s="12"/>
      <c r="G119" s="12"/>
      <c r="H119" s="12"/>
      <c r="I11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19" s="12"/>
      <c r="K119" s="12"/>
      <c r="L119" s="12"/>
      <c r="M119" s="12"/>
      <c r="N119" s="12"/>
      <c r="O119" s="12"/>
    </row>
    <row r="120" spans="1:15" ht="25.5" hidden="1" customHeight="1" x14ac:dyDescent="0.25">
      <c r="A120" s="15"/>
      <c r="B120" s="12"/>
      <c r="C120" s="12"/>
      <c r="D120" s="13" t="str">
        <f t="shared" si="1"/>
        <v/>
      </c>
      <c r="E120" s="12"/>
      <c r="F120" s="12"/>
      <c r="G120" s="12"/>
      <c r="H120" s="12"/>
      <c r="I12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20" s="12"/>
      <c r="K120" s="12"/>
      <c r="L120" s="12"/>
      <c r="M120" s="12"/>
      <c r="N120" s="12"/>
      <c r="O120" s="12"/>
    </row>
    <row r="121" spans="1:15" ht="25.5" hidden="1" customHeight="1" x14ac:dyDescent="0.25">
      <c r="A121" s="15"/>
      <c r="B121" s="12"/>
      <c r="C121" s="12"/>
      <c r="D121" s="13" t="str">
        <f t="shared" si="1"/>
        <v/>
      </c>
      <c r="E121" s="12"/>
      <c r="F121" s="12"/>
      <c r="G121" s="12"/>
      <c r="H121" s="12"/>
      <c r="I12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21" s="12"/>
      <c r="K121" s="12"/>
      <c r="L121" s="12"/>
      <c r="M121" s="12"/>
      <c r="N121" s="12"/>
      <c r="O121" s="12"/>
    </row>
    <row r="122" spans="1:15" ht="25.5" hidden="1" customHeight="1" x14ac:dyDescent="0.25">
      <c r="A122" s="15"/>
      <c r="B122" s="12"/>
      <c r="C122" s="12"/>
      <c r="D122" s="13" t="str">
        <f t="shared" si="1"/>
        <v/>
      </c>
      <c r="E122" s="12"/>
      <c r="F122" s="12"/>
      <c r="G122" s="12"/>
      <c r="H122" s="12"/>
      <c r="I12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22" s="12"/>
      <c r="K122" s="12"/>
      <c r="L122" s="12"/>
      <c r="M122" s="12"/>
      <c r="N122" s="12"/>
      <c r="O122" s="12"/>
    </row>
    <row r="123" spans="1:15" ht="25.5" hidden="1" customHeight="1" x14ac:dyDescent="0.25">
      <c r="A123" s="15"/>
      <c r="B123" s="12"/>
      <c r="C123" s="12"/>
      <c r="D123" s="13" t="str">
        <f t="shared" si="1"/>
        <v/>
      </c>
      <c r="E123" s="12"/>
      <c r="F123" s="12"/>
      <c r="G123" s="12"/>
      <c r="H123" s="12"/>
      <c r="I12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23" s="12"/>
      <c r="K123" s="12"/>
      <c r="L123" s="12"/>
      <c r="M123" s="12"/>
      <c r="N123" s="12"/>
      <c r="O123" s="12"/>
    </row>
    <row r="124" spans="1:15" ht="25.5" hidden="1" customHeight="1" x14ac:dyDescent="0.25">
      <c r="A124" s="15"/>
      <c r="B124" s="12"/>
      <c r="C124" s="12"/>
      <c r="D124" s="13" t="str">
        <f t="shared" si="1"/>
        <v/>
      </c>
      <c r="E124" s="12"/>
      <c r="F124" s="12"/>
      <c r="G124" s="12"/>
      <c r="H124" s="12"/>
      <c r="I12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24" s="12"/>
      <c r="K124" s="12"/>
      <c r="L124" s="12"/>
      <c r="M124" s="12"/>
      <c r="N124" s="12"/>
      <c r="O124" s="12"/>
    </row>
    <row r="125" spans="1:15" ht="25.5" hidden="1" customHeight="1" x14ac:dyDescent="0.25">
      <c r="A125" s="15"/>
      <c r="B125" s="12"/>
      <c r="C125" s="12"/>
      <c r="D125" s="13" t="str">
        <f t="shared" si="1"/>
        <v/>
      </c>
      <c r="E125" s="12"/>
      <c r="F125" s="12"/>
      <c r="G125" s="12"/>
      <c r="H125" s="12"/>
      <c r="I12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25" s="12"/>
      <c r="K125" s="12"/>
      <c r="L125" s="12"/>
      <c r="M125" s="12"/>
      <c r="N125" s="12"/>
      <c r="O125" s="12"/>
    </row>
    <row r="126" spans="1:15" ht="25.5" hidden="1" customHeight="1" x14ac:dyDescent="0.25">
      <c r="A126" s="15"/>
      <c r="B126" s="12"/>
      <c r="C126" s="12"/>
      <c r="D126" s="13" t="str">
        <f t="shared" si="1"/>
        <v/>
      </c>
      <c r="E126" s="12"/>
      <c r="F126" s="12"/>
      <c r="G126" s="12"/>
      <c r="H126" s="12"/>
      <c r="I12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26" s="12"/>
      <c r="K126" s="12"/>
      <c r="L126" s="12"/>
      <c r="M126" s="12"/>
      <c r="N126" s="12"/>
      <c r="O126" s="12"/>
    </row>
    <row r="127" spans="1:15" ht="25.5" hidden="1" customHeight="1" x14ac:dyDescent="0.25">
      <c r="A127" s="15"/>
      <c r="B127" s="12"/>
      <c r="C127" s="12"/>
      <c r="D127" s="13" t="str">
        <f t="shared" si="1"/>
        <v/>
      </c>
      <c r="E127" s="12"/>
      <c r="F127" s="12"/>
      <c r="G127" s="12"/>
      <c r="H127" s="12"/>
      <c r="I12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27" s="12"/>
      <c r="K127" s="12"/>
      <c r="L127" s="12"/>
      <c r="M127" s="12"/>
      <c r="N127" s="12"/>
      <c r="O127" s="12"/>
    </row>
    <row r="128" spans="1:15" ht="25.5" hidden="1" customHeight="1" x14ac:dyDescent="0.25">
      <c r="A128" s="15"/>
      <c r="B128" s="12"/>
      <c r="C128" s="12"/>
      <c r="D128" s="13" t="str">
        <f t="shared" si="1"/>
        <v/>
      </c>
      <c r="E128" s="12"/>
      <c r="F128" s="12"/>
      <c r="G128" s="12"/>
      <c r="H128" s="12"/>
      <c r="I12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28" s="12"/>
      <c r="K128" s="12"/>
      <c r="L128" s="12"/>
      <c r="M128" s="12"/>
      <c r="N128" s="12"/>
      <c r="O128" s="12"/>
    </row>
    <row r="129" spans="1:15" ht="25.5" hidden="1" customHeight="1" x14ac:dyDescent="0.25">
      <c r="A129" s="15"/>
      <c r="B129" s="12"/>
      <c r="C129" s="12"/>
      <c r="D129" s="13" t="str">
        <f t="shared" si="1"/>
        <v/>
      </c>
      <c r="E129" s="12"/>
      <c r="F129" s="12"/>
      <c r="G129" s="12"/>
      <c r="H129" s="12"/>
      <c r="I12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29" s="12"/>
      <c r="K129" s="12"/>
      <c r="L129" s="12"/>
      <c r="M129" s="12"/>
      <c r="N129" s="12"/>
      <c r="O129" s="12"/>
    </row>
    <row r="130" spans="1:15" ht="25.5" hidden="1" customHeight="1" x14ac:dyDescent="0.25">
      <c r="A130" s="15"/>
      <c r="B130" s="12"/>
      <c r="C130" s="12"/>
      <c r="D130" s="13" t="str">
        <f t="shared" si="1"/>
        <v/>
      </c>
      <c r="E130" s="12"/>
      <c r="F130" s="12"/>
      <c r="G130" s="12"/>
      <c r="H130" s="12"/>
      <c r="I13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30" s="12"/>
      <c r="K130" s="12"/>
      <c r="L130" s="12"/>
      <c r="M130" s="12"/>
      <c r="N130" s="12"/>
      <c r="O130" s="12"/>
    </row>
    <row r="131" spans="1:15" ht="25.5" hidden="1" customHeight="1" x14ac:dyDescent="0.25">
      <c r="A131" s="15"/>
      <c r="B131" s="12"/>
      <c r="C131" s="12"/>
      <c r="D131" s="13" t="str">
        <f t="shared" si="1"/>
        <v/>
      </c>
      <c r="E131" s="12"/>
      <c r="F131" s="12"/>
      <c r="G131" s="12"/>
      <c r="H131" s="12"/>
      <c r="I13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31" s="12"/>
      <c r="K131" s="12"/>
      <c r="L131" s="12"/>
      <c r="M131" s="12"/>
      <c r="N131" s="12"/>
      <c r="O131" s="12"/>
    </row>
    <row r="132" spans="1:15" ht="25.5" hidden="1" customHeight="1" x14ac:dyDescent="0.25">
      <c r="A132" s="15"/>
      <c r="B132" s="12"/>
      <c r="C132" s="12"/>
      <c r="D132" s="13" t="str">
        <f t="shared" si="1"/>
        <v/>
      </c>
      <c r="E132" s="12"/>
      <c r="F132" s="12"/>
      <c r="G132" s="12"/>
      <c r="H132" s="12"/>
      <c r="I13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32" s="12"/>
      <c r="K132" s="12"/>
      <c r="L132" s="12"/>
      <c r="M132" s="12"/>
      <c r="N132" s="12"/>
      <c r="O132" s="12"/>
    </row>
    <row r="133" spans="1:15" ht="25.5" hidden="1" customHeight="1" x14ac:dyDescent="0.25">
      <c r="A133" s="15"/>
      <c r="B133" s="12"/>
      <c r="C133" s="12"/>
      <c r="D133" s="13" t="str">
        <f t="shared" ref="D133:D196" si="2">RIGHT(C133,9)</f>
        <v/>
      </c>
      <c r="E133" s="12"/>
      <c r="F133" s="12"/>
      <c r="G133" s="12"/>
      <c r="H133" s="12"/>
      <c r="I13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33" s="12"/>
      <c r="K133" s="12"/>
      <c r="L133" s="12"/>
      <c r="M133" s="12"/>
      <c r="N133" s="12"/>
      <c r="O133" s="12"/>
    </row>
    <row r="134" spans="1:15" ht="25.5" hidden="1" customHeight="1" x14ac:dyDescent="0.25">
      <c r="A134" s="15"/>
      <c r="B134" s="12"/>
      <c r="C134" s="12"/>
      <c r="D134" s="13" t="str">
        <f t="shared" si="2"/>
        <v/>
      </c>
      <c r="E134" s="12"/>
      <c r="F134" s="12"/>
      <c r="G134" s="12"/>
      <c r="H134" s="12"/>
      <c r="I13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34" s="12"/>
      <c r="K134" s="12"/>
      <c r="L134" s="12"/>
      <c r="M134" s="12"/>
      <c r="N134" s="12"/>
      <c r="O134" s="12"/>
    </row>
    <row r="135" spans="1:15" ht="25.5" hidden="1" customHeight="1" x14ac:dyDescent="0.25">
      <c r="A135" s="15"/>
      <c r="B135" s="12"/>
      <c r="C135" s="12"/>
      <c r="D135" s="13" t="str">
        <f t="shared" si="2"/>
        <v/>
      </c>
      <c r="E135" s="12"/>
      <c r="F135" s="12"/>
      <c r="G135" s="12"/>
      <c r="H135" s="12"/>
      <c r="I13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35" s="12"/>
      <c r="K135" s="12"/>
      <c r="L135" s="12"/>
      <c r="M135" s="12"/>
      <c r="N135" s="12"/>
      <c r="O135" s="12"/>
    </row>
    <row r="136" spans="1:15" ht="25.5" hidden="1" customHeight="1" x14ac:dyDescent="0.25">
      <c r="A136" s="15"/>
      <c r="B136" s="12"/>
      <c r="C136" s="12"/>
      <c r="D136" s="13" t="str">
        <f t="shared" si="2"/>
        <v/>
      </c>
      <c r="E136" s="12"/>
      <c r="F136" s="12"/>
      <c r="G136" s="12"/>
      <c r="H136" s="12"/>
      <c r="I13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36" s="12"/>
      <c r="K136" s="12"/>
      <c r="L136" s="12"/>
      <c r="M136" s="12"/>
      <c r="N136" s="12"/>
      <c r="O136" s="12"/>
    </row>
    <row r="137" spans="1:15" ht="25.5" hidden="1" customHeight="1" x14ac:dyDescent="0.25">
      <c r="A137" s="15"/>
      <c r="B137" s="12"/>
      <c r="C137" s="12"/>
      <c r="D137" s="13" t="str">
        <f t="shared" si="2"/>
        <v/>
      </c>
      <c r="E137" s="12"/>
      <c r="F137" s="12"/>
      <c r="G137" s="12"/>
      <c r="H137" s="12"/>
      <c r="I13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37" s="12"/>
      <c r="K137" s="12"/>
      <c r="L137" s="12"/>
      <c r="M137" s="12"/>
      <c r="N137" s="12"/>
      <c r="O137" s="12"/>
    </row>
    <row r="138" spans="1:15" ht="25.5" hidden="1" customHeight="1" x14ac:dyDescent="0.25">
      <c r="A138" s="15"/>
      <c r="B138" s="12"/>
      <c r="C138" s="12"/>
      <c r="D138" s="13" t="str">
        <f t="shared" si="2"/>
        <v/>
      </c>
      <c r="E138" s="12"/>
      <c r="F138" s="12"/>
      <c r="G138" s="12"/>
      <c r="H138" s="12"/>
      <c r="I13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38" s="12"/>
      <c r="K138" s="12"/>
      <c r="L138" s="12"/>
      <c r="M138" s="12"/>
      <c r="N138" s="12"/>
      <c r="O138" s="12"/>
    </row>
    <row r="139" spans="1:15" ht="25.5" hidden="1" customHeight="1" x14ac:dyDescent="0.25">
      <c r="A139" s="15"/>
      <c r="B139" s="12"/>
      <c r="C139" s="12"/>
      <c r="D139" s="13" t="str">
        <f t="shared" si="2"/>
        <v/>
      </c>
      <c r="E139" s="12"/>
      <c r="F139" s="12"/>
      <c r="G139" s="12"/>
      <c r="H139" s="12"/>
      <c r="I13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39" s="12"/>
      <c r="K139" s="12"/>
      <c r="L139" s="12"/>
      <c r="M139" s="12"/>
      <c r="N139" s="12"/>
      <c r="O139" s="12"/>
    </row>
    <row r="140" spans="1:15" ht="25.5" hidden="1" customHeight="1" x14ac:dyDescent="0.25">
      <c r="A140" s="15"/>
      <c r="B140" s="12"/>
      <c r="C140" s="12"/>
      <c r="D140" s="13" t="str">
        <f t="shared" si="2"/>
        <v/>
      </c>
      <c r="E140" s="12"/>
      <c r="F140" s="12"/>
      <c r="G140" s="12"/>
      <c r="H140" s="12"/>
      <c r="I14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40" s="12"/>
      <c r="K140" s="12"/>
      <c r="L140" s="12"/>
      <c r="M140" s="12"/>
      <c r="N140" s="12"/>
      <c r="O140" s="12"/>
    </row>
    <row r="141" spans="1:15" ht="25.5" hidden="1" customHeight="1" x14ac:dyDescent="0.25">
      <c r="A141" s="15"/>
      <c r="B141" s="12"/>
      <c r="C141" s="12"/>
      <c r="D141" s="13" t="str">
        <f t="shared" si="2"/>
        <v/>
      </c>
      <c r="E141" s="12"/>
      <c r="F141" s="12"/>
      <c r="G141" s="12"/>
      <c r="H141" s="12"/>
      <c r="I14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41" s="12"/>
      <c r="K141" s="12"/>
      <c r="L141" s="12"/>
      <c r="M141" s="12"/>
      <c r="N141" s="12"/>
      <c r="O141" s="12"/>
    </row>
    <row r="142" spans="1:15" ht="25.5" hidden="1" customHeight="1" x14ac:dyDescent="0.25">
      <c r="A142" s="15"/>
      <c r="B142" s="12"/>
      <c r="C142" s="12"/>
      <c r="D142" s="13" t="str">
        <f t="shared" si="2"/>
        <v/>
      </c>
      <c r="E142" s="12"/>
      <c r="F142" s="12"/>
      <c r="G142" s="12"/>
      <c r="H142" s="12"/>
      <c r="I14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42" s="12"/>
      <c r="K142" s="12"/>
      <c r="L142" s="12"/>
      <c r="M142" s="12"/>
      <c r="N142" s="12"/>
      <c r="O142" s="12"/>
    </row>
    <row r="143" spans="1:15" ht="25.5" hidden="1" customHeight="1" x14ac:dyDescent="0.25">
      <c r="A143" s="15"/>
      <c r="B143" s="12"/>
      <c r="C143" s="12"/>
      <c r="D143" s="13" t="str">
        <f t="shared" si="2"/>
        <v/>
      </c>
      <c r="E143" s="12"/>
      <c r="F143" s="12"/>
      <c r="G143" s="12"/>
      <c r="H143" s="12"/>
      <c r="I14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43" s="12"/>
      <c r="K143" s="12"/>
      <c r="L143" s="12"/>
      <c r="M143" s="12"/>
      <c r="N143" s="12"/>
      <c r="O143" s="12"/>
    </row>
    <row r="144" spans="1:15" ht="25.5" hidden="1" customHeight="1" x14ac:dyDescent="0.25">
      <c r="A144" s="15"/>
      <c r="B144" s="12"/>
      <c r="C144" s="12"/>
      <c r="D144" s="13" t="str">
        <f t="shared" si="2"/>
        <v/>
      </c>
      <c r="E144" s="12"/>
      <c r="F144" s="12"/>
      <c r="G144" s="12"/>
      <c r="H144" s="12"/>
      <c r="I14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44" s="12"/>
      <c r="K144" s="12"/>
      <c r="L144" s="12"/>
      <c r="M144" s="12"/>
      <c r="N144" s="12"/>
      <c r="O144" s="12"/>
    </row>
    <row r="145" spans="1:15" ht="25.5" hidden="1" customHeight="1" x14ac:dyDescent="0.25">
      <c r="A145" s="15"/>
      <c r="B145" s="12"/>
      <c r="C145" s="12"/>
      <c r="D145" s="13" t="str">
        <f t="shared" si="2"/>
        <v/>
      </c>
      <c r="E145" s="12"/>
      <c r="F145" s="12"/>
      <c r="G145" s="12"/>
      <c r="H145" s="12"/>
      <c r="I14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45" s="12"/>
      <c r="K145" s="12"/>
      <c r="L145" s="12"/>
      <c r="M145" s="12"/>
      <c r="N145" s="12"/>
      <c r="O145" s="12"/>
    </row>
    <row r="146" spans="1:15" ht="25.5" hidden="1" customHeight="1" x14ac:dyDescent="0.25">
      <c r="A146" s="15"/>
      <c r="B146" s="12"/>
      <c r="C146" s="12"/>
      <c r="D146" s="13" t="str">
        <f t="shared" si="2"/>
        <v/>
      </c>
      <c r="E146" s="12"/>
      <c r="F146" s="12"/>
      <c r="G146" s="12"/>
      <c r="H146" s="12"/>
      <c r="I14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46" s="12"/>
      <c r="K146" s="12"/>
      <c r="L146" s="12"/>
      <c r="M146" s="12"/>
      <c r="N146" s="12"/>
      <c r="O146" s="12"/>
    </row>
    <row r="147" spans="1:15" ht="25.5" hidden="1" customHeight="1" x14ac:dyDescent="0.25">
      <c r="A147" s="15"/>
      <c r="B147" s="12"/>
      <c r="C147" s="12"/>
      <c r="D147" s="13" t="str">
        <f t="shared" si="2"/>
        <v/>
      </c>
      <c r="E147" s="12"/>
      <c r="F147" s="12"/>
      <c r="G147" s="12"/>
      <c r="H147" s="12"/>
      <c r="I14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47" s="12"/>
      <c r="K147" s="12"/>
      <c r="L147" s="12"/>
      <c r="M147" s="12"/>
      <c r="N147" s="12"/>
      <c r="O147" s="12"/>
    </row>
    <row r="148" spans="1:15" ht="25.5" hidden="1" customHeight="1" x14ac:dyDescent="0.25">
      <c r="A148" s="15"/>
      <c r="B148" s="12"/>
      <c r="C148" s="12"/>
      <c r="D148" s="13" t="str">
        <f t="shared" si="2"/>
        <v/>
      </c>
      <c r="E148" s="12"/>
      <c r="F148" s="12"/>
      <c r="G148" s="12"/>
      <c r="H148" s="12"/>
      <c r="I14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48" s="12"/>
      <c r="K148" s="12"/>
      <c r="L148" s="12"/>
      <c r="M148" s="12"/>
      <c r="N148" s="12"/>
      <c r="O148" s="12"/>
    </row>
    <row r="149" spans="1:15" ht="25.5" hidden="1" customHeight="1" x14ac:dyDescent="0.25">
      <c r="A149" s="15"/>
      <c r="B149" s="12"/>
      <c r="C149" s="12"/>
      <c r="D149" s="13" t="str">
        <f t="shared" si="2"/>
        <v/>
      </c>
      <c r="E149" s="12"/>
      <c r="F149" s="12"/>
      <c r="G149" s="12"/>
      <c r="H149" s="12"/>
      <c r="I14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49" s="12"/>
      <c r="K149" s="12"/>
      <c r="L149" s="12"/>
      <c r="M149" s="12"/>
      <c r="N149" s="12"/>
      <c r="O149" s="12"/>
    </row>
    <row r="150" spans="1:15" ht="25.5" hidden="1" customHeight="1" x14ac:dyDescent="0.25">
      <c r="A150" s="15"/>
      <c r="B150" s="12"/>
      <c r="C150" s="12"/>
      <c r="D150" s="13" t="str">
        <f t="shared" si="2"/>
        <v/>
      </c>
      <c r="E150" s="12"/>
      <c r="F150" s="12"/>
      <c r="G150" s="12"/>
      <c r="H150" s="12"/>
      <c r="I15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50" s="12"/>
      <c r="K150" s="12"/>
      <c r="L150" s="12"/>
      <c r="M150" s="12"/>
      <c r="N150" s="12"/>
      <c r="O150" s="12"/>
    </row>
    <row r="151" spans="1:15" ht="25.5" hidden="1" customHeight="1" x14ac:dyDescent="0.25">
      <c r="A151" s="15"/>
      <c r="B151" s="12"/>
      <c r="C151" s="12"/>
      <c r="D151" s="13" t="str">
        <f t="shared" si="2"/>
        <v/>
      </c>
      <c r="E151" s="12"/>
      <c r="F151" s="12"/>
      <c r="G151" s="12"/>
      <c r="H151" s="12"/>
      <c r="I15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51" s="12"/>
      <c r="K151" s="12"/>
      <c r="L151" s="12"/>
      <c r="M151" s="12"/>
      <c r="N151" s="12"/>
      <c r="O151" s="12"/>
    </row>
    <row r="152" spans="1:15" ht="25.5" hidden="1" customHeight="1" x14ac:dyDescent="0.25">
      <c r="A152" s="15"/>
      <c r="B152" s="12"/>
      <c r="C152" s="12"/>
      <c r="D152" s="13" t="str">
        <f t="shared" si="2"/>
        <v/>
      </c>
      <c r="E152" s="12"/>
      <c r="F152" s="12"/>
      <c r="G152" s="12"/>
      <c r="H152" s="12"/>
      <c r="I15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52" s="12"/>
      <c r="K152" s="12"/>
      <c r="L152" s="12"/>
      <c r="M152" s="12"/>
      <c r="N152" s="12"/>
      <c r="O152" s="12"/>
    </row>
    <row r="153" spans="1:15" ht="25.5" hidden="1" customHeight="1" x14ac:dyDescent="0.25">
      <c r="A153" s="15"/>
      <c r="B153" s="12"/>
      <c r="C153" s="12"/>
      <c r="D153" s="13" t="str">
        <f t="shared" si="2"/>
        <v/>
      </c>
      <c r="E153" s="12"/>
      <c r="F153" s="12"/>
      <c r="G153" s="12"/>
      <c r="H153" s="12"/>
      <c r="I15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53" s="12"/>
      <c r="K153" s="12"/>
      <c r="L153" s="12"/>
      <c r="M153" s="12"/>
      <c r="N153" s="12"/>
      <c r="O153" s="12"/>
    </row>
    <row r="154" spans="1:15" ht="25.5" hidden="1" customHeight="1" x14ac:dyDescent="0.25">
      <c r="A154" s="15"/>
      <c r="B154" s="12"/>
      <c r="C154" s="12"/>
      <c r="D154" s="13" t="str">
        <f t="shared" si="2"/>
        <v/>
      </c>
      <c r="E154" s="12"/>
      <c r="F154" s="12"/>
      <c r="G154" s="12"/>
      <c r="H154" s="12"/>
      <c r="I15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54" s="12"/>
      <c r="K154" s="12"/>
      <c r="L154" s="12"/>
      <c r="M154" s="12"/>
      <c r="N154" s="12"/>
      <c r="O154" s="12"/>
    </row>
    <row r="155" spans="1:15" ht="25.5" hidden="1" customHeight="1" x14ac:dyDescent="0.25">
      <c r="A155" s="15"/>
      <c r="B155" s="12"/>
      <c r="C155" s="12"/>
      <c r="D155" s="13" t="str">
        <f t="shared" si="2"/>
        <v/>
      </c>
      <c r="E155" s="12"/>
      <c r="F155" s="12"/>
      <c r="G155" s="12"/>
      <c r="H155" s="12"/>
      <c r="I15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55" s="12"/>
      <c r="K155" s="12"/>
      <c r="L155" s="12"/>
      <c r="M155" s="12"/>
      <c r="N155" s="12"/>
      <c r="O155" s="12"/>
    </row>
    <row r="156" spans="1:15" ht="25.5" hidden="1" customHeight="1" x14ac:dyDescent="0.25">
      <c r="A156" s="15"/>
      <c r="B156" s="12"/>
      <c r="C156" s="12"/>
      <c r="D156" s="13" t="str">
        <f t="shared" si="2"/>
        <v/>
      </c>
      <c r="E156" s="12"/>
      <c r="F156" s="12"/>
      <c r="G156" s="12"/>
      <c r="H156" s="12"/>
      <c r="I15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56" s="12"/>
      <c r="K156" s="12"/>
      <c r="L156" s="12"/>
      <c r="M156" s="12"/>
      <c r="N156" s="12"/>
      <c r="O156" s="12"/>
    </row>
    <row r="157" spans="1:15" ht="25.5" hidden="1" customHeight="1" x14ac:dyDescent="0.25">
      <c r="A157" s="15"/>
      <c r="B157" s="12"/>
      <c r="C157" s="12"/>
      <c r="D157" s="13" t="str">
        <f t="shared" si="2"/>
        <v/>
      </c>
      <c r="E157" s="12"/>
      <c r="F157" s="12"/>
      <c r="G157" s="12"/>
      <c r="H157" s="12"/>
      <c r="I15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57" s="12"/>
      <c r="K157" s="12"/>
      <c r="L157" s="12"/>
      <c r="M157" s="12"/>
      <c r="N157" s="12"/>
      <c r="O157" s="12"/>
    </row>
    <row r="158" spans="1:15" ht="25.5" hidden="1" customHeight="1" x14ac:dyDescent="0.25">
      <c r="A158" s="15"/>
      <c r="B158" s="12"/>
      <c r="C158" s="12"/>
      <c r="D158" s="13" t="str">
        <f t="shared" si="2"/>
        <v/>
      </c>
      <c r="E158" s="12"/>
      <c r="F158" s="12"/>
      <c r="G158" s="12"/>
      <c r="H158" s="12"/>
      <c r="I15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58" s="12"/>
      <c r="K158" s="12"/>
      <c r="L158" s="12"/>
      <c r="M158" s="12"/>
      <c r="N158" s="12"/>
      <c r="O158" s="12"/>
    </row>
    <row r="159" spans="1:15" ht="25.5" hidden="1" customHeight="1" x14ac:dyDescent="0.25">
      <c r="A159" s="15"/>
      <c r="B159" s="12"/>
      <c r="C159" s="12"/>
      <c r="D159" s="13" t="str">
        <f t="shared" si="2"/>
        <v/>
      </c>
      <c r="E159" s="12"/>
      <c r="F159" s="12"/>
      <c r="G159" s="12"/>
      <c r="H159" s="12"/>
      <c r="I15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59" s="12"/>
      <c r="K159" s="12"/>
      <c r="L159" s="12"/>
      <c r="M159" s="12"/>
      <c r="N159" s="12"/>
      <c r="O159" s="12"/>
    </row>
    <row r="160" spans="1:15" ht="25.5" hidden="1" customHeight="1" x14ac:dyDescent="0.25">
      <c r="A160" s="15"/>
      <c r="B160" s="12"/>
      <c r="C160" s="12"/>
      <c r="D160" s="13" t="str">
        <f t="shared" si="2"/>
        <v/>
      </c>
      <c r="E160" s="12"/>
      <c r="F160" s="12"/>
      <c r="G160" s="12"/>
      <c r="H160" s="12"/>
      <c r="I16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60" s="12"/>
      <c r="K160" s="12"/>
      <c r="L160" s="12"/>
      <c r="M160" s="12"/>
      <c r="N160" s="12"/>
      <c r="O160" s="12"/>
    </row>
    <row r="161" spans="1:15" ht="25.5" hidden="1" customHeight="1" x14ac:dyDescent="0.25">
      <c r="A161" s="15"/>
      <c r="B161" s="12"/>
      <c r="C161" s="12"/>
      <c r="D161" s="13" t="str">
        <f t="shared" si="2"/>
        <v/>
      </c>
      <c r="E161" s="12"/>
      <c r="F161" s="12"/>
      <c r="G161" s="12"/>
      <c r="H161" s="12"/>
      <c r="I16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61" s="12"/>
      <c r="K161" s="12"/>
      <c r="L161" s="12"/>
      <c r="M161" s="12"/>
      <c r="N161" s="12"/>
      <c r="O161" s="12"/>
    </row>
    <row r="162" spans="1:15" ht="25.5" hidden="1" customHeight="1" x14ac:dyDescent="0.25">
      <c r="A162" s="15"/>
      <c r="B162" s="12"/>
      <c r="C162" s="12"/>
      <c r="D162" s="13" t="str">
        <f t="shared" si="2"/>
        <v/>
      </c>
      <c r="E162" s="12"/>
      <c r="F162" s="12"/>
      <c r="G162" s="12"/>
      <c r="H162" s="12"/>
      <c r="I16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62" s="12"/>
      <c r="K162" s="12"/>
      <c r="L162" s="12"/>
      <c r="M162" s="12"/>
      <c r="N162" s="12"/>
      <c r="O162" s="12"/>
    </row>
    <row r="163" spans="1:15" ht="25.5" hidden="1" customHeight="1" x14ac:dyDescent="0.25">
      <c r="A163" s="15"/>
      <c r="B163" s="12"/>
      <c r="C163" s="12"/>
      <c r="D163" s="13" t="str">
        <f t="shared" si="2"/>
        <v/>
      </c>
      <c r="E163" s="12"/>
      <c r="F163" s="12"/>
      <c r="G163" s="12"/>
      <c r="H163" s="12"/>
      <c r="I16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63" s="12"/>
      <c r="K163" s="12"/>
      <c r="L163" s="12"/>
      <c r="M163" s="12"/>
      <c r="N163" s="12"/>
      <c r="O163" s="12"/>
    </row>
    <row r="164" spans="1:15" ht="25.5" hidden="1" customHeight="1" x14ac:dyDescent="0.25">
      <c r="A164" s="15"/>
      <c r="B164" s="12"/>
      <c r="C164" s="12"/>
      <c r="D164" s="13" t="str">
        <f t="shared" si="2"/>
        <v/>
      </c>
      <c r="E164" s="12"/>
      <c r="F164" s="12"/>
      <c r="G164" s="12"/>
      <c r="H164" s="12"/>
      <c r="I16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64" s="12"/>
      <c r="K164" s="12"/>
      <c r="L164" s="12"/>
      <c r="M164" s="12"/>
      <c r="N164" s="12"/>
      <c r="O164" s="12"/>
    </row>
    <row r="165" spans="1:15" ht="25.5" hidden="1" customHeight="1" x14ac:dyDescent="0.25">
      <c r="A165" s="15"/>
      <c r="B165" s="12"/>
      <c r="C165" s="12"/>
      <c r="D165" s="13" t="str">
        <f t="shared" si="2"/>
        <v/>
      </c>
      <c r="E165" s="12"/>
      <c r="F165" s="12"/>
      <c r="G165" s="12"/>
      <c r="H165" s="12"/>
      <c r="I16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65" s="12"/>
      <c r="K165" s="12"/>
      <c r="L165" s="12"/>
      <c r="M165" s="12"/>
      <c r="N165" s="12"/>
      <c r="O165" s="12"/>
    </row>
    <row r="166" spans="1:15" ht="25.5" hidden="1" customHeight="1" x14ac:dyDescent="0.25">
      <c r="A166" s="15"/>
      <c r="B166" s="12"/>
      <c r="C166" s="12"/>
      <c r="D166" s="13" t="str">
        <f t="shared" si="2"/>
        <v/>
      </c>
      <c r="E166" s="12"/>
      <c r="F166" s="12"/>
      <c r="G166" s="12"/>
      <c r="H166" s="12"/>
      <c r="I16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66" s="12"/>
      <c r="K166" s="12"/>
      <c r="L166" s="12"/>
      <c r="M166" s="12"/>
      <c r="N166" s="12"/>
      <c r="O166" s="12"/>
    </row>
    <row r="167" spans="1:15" ht="25.5" hidden="1" customHeight="1" x14ac:dyDescent="0.25">
      <c r="A167" s="15"/>
      <c r="B167" s="12"/>
      <c r="C167" s="12"/>
      <c r="D167" s="13" t="str">
        <f t="shared" si="2"/>
        <v/>
      </c>
      <c r="E167" s="12"/>
      <c r="F167" s="12"/>
      <c r="G167" s="12"/>
      <c r="H167" s="12"/>
      <c r="I16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67" s="12"/>
      <c r="K167" s="12"/>
      <c r="L167" s="12"/>
      <c r="M167" s="12"/>
      <c r="N167" s="12"/>
      <c r="O167" s="12"/>
    </row>
    <row r="168" spans="1:15" ht="25.5" hidden="1" customHeight="1" x14ac:dyDescent="0.25">
      <c r="A168" s="15"/>
      <c r="B168" s="12"/>
      <c r="C168" s="12"/>
      <c r="D168" s="13" t="str">
        <f t="shared" si="2"/>
        <v/>
      </c>
      <c r="E168" s="12"/>
      <c r="F168" s="12"/>
      <c r="G168" s="12"/>
      <c r="H168" s="12"/>
      <c r="I16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68" s="12"/>
      <c r="K168" s="12"/>
      <c r="L168" s="12"/>
      <c r="M168" s="12"/>
      <c r="N168" s="12"/>
      <c r="O168" s="12"/>
    </row>
    <row r="169" spans="1:15" ht="25.5" hidden="1" customHeight="1" x14ac:dyDescent="0.25">
      <c r="A169" s="15"/>
      <c r="B169" s="12"/>
      <c r="C169" s="12"/>
      <c r="D169" s="13" t="str">
        <f t="shared" si="2"/>
        <v/>
      </c>
      <c r="E169" s="12"/>
      <c r="F169" s="12"/>
      <c r="G169" s="12"/>
      <c r="H169" s="12"/>
      <c r="I16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69" s="12"/>
      <c r="K169" s="12"/>
      <c r="L169" s="12"/>
      <c r="M169" s="12"/>
      <c r="N169" s="12"/>
      <c r="O169" s="12"/>
    </row>
    <row r="170" spans="1:15" ht="25.5" hidden="1" customHeight="1" x14ac:dyDescent="0.25">
      <c r="A170" s="15"/>
      <c r="B170" s="12"/>
      <c r="C170" s="12"/>
      <c r="D170" s="13" t="str">
        <f t="shared" si="2"/>
        <v/>
      </c>
      <c r="E170" s="12"/>
      <c r="F170" s="12"/>
      <c r="G170" s="12"/>
      <c r="H170" s="12"/>
      <c r="I17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70" s="12"/>
      <c r="K170" s="12"/>
      <c r="L170" s="12"/>
      <c r="M170" s="12"/>
      <c r="N170" s="12"/>
      <c r="O170" s="12"/>
    </row>
    <row r="171" spans="1:15" ht="25.5" hidden="1" customHeight="1" x14ac:dyDescent="0.25">
      <c r="A171" s="15"/>
      <c r="B171" s="12"/>
      <c r="C171" s="12"/>
      <c r="D171" s="13" t="str">
        <f t="shared" si="2"/>
        <v/>
      </c>
      <c r="E171" s="12"/>
      <c r="F171" s="12"/>
      <c r="G171" s="12"/>
      <c r="H171" s="12"/>
      <c r="I17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71" s="12"/>
      <c r="K171" s="12"/>
      <c r="L171" s="12"/>
      <c r="M171" s="12"/>
      <c r="N171" s="12"/>
      <c r="O171" s="12"/>
    </row>
    <row r="172" spans="1:15" ht="25.5" hidden="1" customHeight="1" x14ac:dyDescent="0.25">
      <c r="A172" s="15"/>
      <c r="B172" s="12"/>
      <c r="C172" s="12"/>
      <c r="D172" s="13" t="str">
        <f t="shared" si="2"/>
        <v/>
      </c>
      <c r="E172" s="12"/>
      <c r="F172" s="12"/>
      <c r="G172" s="12"/>
      <c r="H172" s="12"/>
      <c r="I17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72" s="12"/>
      <c r="K172" s="12"/>
      <c r="L172" s="12"/>
      <c r="M172" s="12"/>
      <c r="N172" s="12"/>
      <c r="O172" s="12"/>
    </row>
    <row r="173" spans="1:15" ht="25.5" hidden="1" customHeight="1" x14ac:dyDescent="0.25">
      <c r="A173" s="15"/>
      <c r="B173" s="12"/>
      <c r="C173" s="12"/>
      <c r="D173" s="13" t="str">
        <f t="shared" si="2"/>
        <v/>
      </c>
      <c r="E173" s="12"/>
      <c r="F173" s="12"/>
      <c r="G173" s="12"/>
      <c r="H173" s="12"/>
      <c r="I17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73" s="12"/>
      <c r="K173" s="12"/>
      <c r="L173" s="12"/>
      <c r="M173" s="12"/>
      <c r="N173" s="12"/>
      <c r="O173" s="12"/>
    </row>
    <row r="174" spans="1:15" ht="25.5" hidden="1" customHeight="1" x14ac:dyDescent="0.25">
      <c r="A174" s="15"/>
      <c r="B174" s="12"/>
      <c r="C174" s="12"/>
      <c r="D174" s="13" t="str">
        <f t="shared" si="2"/>
        <v/>
      </c>
      <c r="E174" s="12"/>
      <c r="F174" s="12"/>
      <c r="G174" s="12"/>
      <c r="H174" s="12"/>
      <c r="I17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74" s="12"/>
      <c r="K174" s="12"/>
      <c r="L174" s="12"/>
      <c r="M174" s="12"/>
      <c r="N174" s="12"/>
      <c r="O174" s="12"/>
    </row>
    <row r="175" spans="1:15" ht="25.5" hidden="1" customHeight="1" x14ac:dyDescent="0.25">
      <c r="A175" s="15"/>
      <c r="B175" s="12"/>
      <c r="C175" s="12"/>
      <c r="D175" s="13" t="str">
        <f t="shared" si="2"/>
        <v/>
      </c>
      <c r="E175" s="12"/>
      <c r="F175" s="12"/>
      <c r="G175" s="12"/>
      <c r="H175" s="12"/>
      <c r="I17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75" s="12"/>
      <c r="K175" s="12"/>
      <c r="L175" s="12"/>
      <c r="M175" s="12"/>
      <c r="N175" s="12"/>
      <c r="O175" s="12"/>
    </row>
    <row r="176" spans="1:15" ht="25.5" hidden="1" customHeight="1" x14ac:dyDescent="0.25">
      <c r="A176" s="15"/>
      <c r="B176" s="12"/>
      <c r="C176" s="12"/>
      <c r="D176" s="13" t="str">
        <f t="shared" si="2"/>
        <v/>
      </c>
      <c r="E176" s="12"/>
      <c r="F176" s="12"/>
      <c r="G176" s="12"/>
      <c r="H176" s="12"/>
      <c r="I17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76" s="12"/>
      <c r="K176" s="12"/>
      <c r="L176" s="12"/>
      <c r="M176" s="12"/>
      <c r="N176" s="12"/>
      <c r="O176" s="12"/>
    </row>
    <row r="177" spans="1:15" ht="25.5" hidden="1" customHeight="1" x14ac:dyDescent="0.25">
      <c r="A177" s="15"/>
      <c r="B177" s="12"/>
      <c r="C177" s="12"/>
      <c r="D177" s="13" t="str">
        <f t="shared" si="2"/>
        <v/>
      </c>
      <c r="E177" s="12"/>
      <c r="F177" s="12"/>
      <c r="G177" s="12"/>
      <c r="H177" s="12"/>
      <c r="I17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77" s="12"/>
      <c r="K177" s="12"/>
      <c r="L177" s="12"/>
      <c r="M177" s="12"/>
      <c r="N177" s="12"/>
      <c r="O177" s="12"/>
    </row>
    <row r="178" spans="1:15" ht="25.5" hidden="1" customHeight="1" x14ac:dyDescent="0.25">
      <c r="A178" s="15"/>
      <c r="B178" s="12"/>
      <c r="C178" s="12"/>
      <c r="D178" s="13" t="str">
        <f t="shared" si="2"/>
        <v/>
      </c>
      <c r="E178" s="12"/>
      <c r="F178" s="12"/>
      <c r="G178" s="12"/>
      <c r="H178" s="12"/>
      <c r="I17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78" s="12"/>
      <c r="K178" s="12"/>
      <c r="L178" s="12"/>
      <c r="M178" s="12"/>
      <c r="N178" s="12"/>
      <c r="O178" s="12"/>
    </row>
    <row r="179" spans="1:15" ht="25.5" hidden="1" customHeight="1" x14ac:dyDescent="0.25">
      <c r="A179" s="15"/>
      <c r="B179" s="12"/>
      <c r="C179" s="12"/>
      <c r="D179" s="13" t="str">
        <f t="shared" si="2"/>
        <v/>
      </c>
      <c r="E179" s="12"/>
      <c r="F179" s="12"/>
      <c r="G179" s="12"/>
      <c r="H179" s="12"/>
      <c r="I17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79" s="12"/>
      <c r="K179" s="12"/>
      <c r="L179" s="12"/>
      <c r="M179" s="12"/>
      <c r="N179" s="12"/>
      <c r="O179" s="12"/>
    </row>
    <row r="180" spans="1:15" ht="25.5" hidden="1" customHeight="1" x14ac:dyDescent="0.25">
      <c r="A180" s="15"/>
      <c r="B180" s="12"/>
      <c r="C180" s="12"/>
      <c r="D180" s="13" t="str">
        <f t="shared" si="2"/>
        <v/>
      </c>
      <c r="E180" s="12"/>
      <c r="F180" s="12"/>
      <c r="G180" s="12"/>
      <c r="H180" s="12"/>
      <c r="I18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80" s="12"/>
      <c r="K180" s="12"/>
      <c r="L180" s="12"/>
      <c r="M180" s="12"/>
      <c r="N180" s="12"/>
      <c r="O180" s="12"/>
    </row>
    <row r="181" spans="1:15" ht="25.5" hidden="1" customHeight="1" x14ac:dyDescent="0.25">
      <c r="A181" s="15"/>
      <c r="B181" s="12"/>
      <c r="C181" s="12"/>
      <c r="D181" s="13" t="str">
        <f t="shared" si="2"/>
        <v/>
      </c>
      <c r="E181" s="12"/>
      <c r="F181" s="12"/>
      <c r="G181" s="12"/>
      <c r="H181" s="12"/>
      <c r="I18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81" s="12"/>
      <c r="K181" s="12"/>
      <c r="L181" s="12"/>
      <c r="M181" s="12"/>
      <c r="N181" s="12"/>
      <c r="O181" s="12"/>
    </row>
    <row r="182" spans="1:15" ht="25.5" hidden="1" customHeight="1" x14ac:dyDescent="0.25">
      <c r="A182" s="15"/>
      <c r="B182" s="12"/>
      <c r="C182" s="12"/>
      <c r="D182" s="13" t="str">
        <f t="shared" si="2"/>
        <v/>
      </c>
      <c r="E182" s="12"/>
      <c r="F182" s="12"/>
      <c r="G182" s="12"/>
      <c r="H182" s="12"/>
      <c r="I18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82" s="12"/>
      <c r="K182" s="12"/>
      <c r="L182" s="12"/>
      <c r="M182" s="12"/>
      <c r="N182" s="12"/>
      <c r="O182" s="12"/>
    </row>
    <row r="183" spans="1:15" ht="25.5" hidden="1" customHeight="1" x14ac:dyDescent="0.25">
      <c r="A183" s="15"/>
      <c r="B183" s="12"/>
      <c r="C183" s="12"/>
      <c r="D183" s="13" t="str">
        <f t="shared" si="2"/>
        <v/>
      </c>
      <c r="E183" s="12"/>
      <c r="F183" s="12"/>
      <c r="G183" s="12"/>
      <c r="H183" s="12"/>
      <c r="I18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83" s="12"/>
      <c r="K183" s="12"/>
      <c r="L183" s="12"/>
      <c r="M183" s="12"/>
      <c r="N183" s="12"/>
      <c r="O183" s="12"/>
    </row>
    <row r="184" spans="1:15" ht="25.5" hidden="1" customHeight="1" x14ac:dyDescent="0.25">
      <c r="A184" s="15"/>
      <c r="B184" s="12"/>
      <c r="C184" s="12"/>
      <c r="D184" s="13" t="str">
        <f t="shared" si="2"/>
        <v/>
      </c>
      <c r="E184" s="12"/>
      <c r="F184" s="12"/>
      <c r="G184" s="12"/>
      <c r="H184" s="12"/>
      <c r="I18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84" s="12"/>
      <c r="K184" s="12"/>
      <c r="L184" s="12"/>
      <c r="M184" s="12"/>
      <c r="N184" s="12"/>
      <c r="O184" s="12"/>
    </row>
    <row r="185" spans="1:15" ht="25.5" hidden="1" customHeight="1" x14ac:dyDescent="0.25">
      <c r="A185" s="15"/>
      <c r="B185" s="12"/>
      <c r="C185" s="12"/>
      <c r="D185" s="13" t="str">
        <f t="shared" si="2"/>
        <v/>
      </c>
      <c r="E185" s="12"/>
      <c r="F185" s="12"/>
      <c r="G185" s="12"/>
      <c r="H185" s="12"/>
      <c r="I18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85" s="12"/>
      <c r="K185" s="12"/>
      <c r="L185" s="12"/>
      <c r="M185" s="12"/>
      <c r="N185" s="12"/>
      <c r="O185" s="12"/>
    </row>
    <row r="186" spans="1:15" ht="25.5" hidden="1" customHeight="1" x14ac:dyDescent="0.25">
      <c r="A186" s="15"/>
      <c r="B186" s="12"/>
      <c r="C186" s="12"/>
      <c r="D186" s="13" t="str">
        <f t="shared" si="2"/>
        <v/>
      </c>
      <c r="E186" s="12"/>
      <c r="F186" s="12"/>
      <c r="G186" s="12"/>
      <c r="H186" s="12"/>
      <c r="I18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86" s="12"/>
      <c r="K186" s="12"/>
      <c r="L186" s="12"/>
      <c r="M186" s="12"/>
      <c r="N186" s="12"/>
      <c r="O186" s="12"/>
    </row>
    <row r="187" spans="1:15" ht="25.5" hidden="1" customHeight="1" x14ac:dyDescent="0.25">
      <c r="A187" s="15"/>
      <c r="B187" s="12"/>
      <c r="C187" s="12"/>
      <c r="D187" s="13" t="str">
        <f t="shared" si="2"/>
        <v/>
      </c>
      <c r="E187" s="12"/>
      <c r="F187" s="12"/>
      <c r="G187" s="12"/>
      <c r="H187" s="12"/>
      <c r="I18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87" s="12"/>
      <c r="K187" s="12"/>
      <c r="L187" s="12"/>
      <c r="M187" s="12"/>
      <c r="N187" s="12"/>
      <c r="O187" s="12"/>
    </row>
    <row r="188" spans="1:15" ht="25.5" hidden="1" customHeight="1" x14ac:dyDescent="0.25">
      <c r="A188" s="15"/>
      <c r="B188" s="12"/>
      <c r="C188" s="12"/>
      <c r="D188" s="13" t="str">
        <f t="shared" si="2"/>
        <v/>
      </c>
      <c r="E188" s="12"/>
      <c r="F188" s="12"/>
      <c r="G188" s="12"/>
      <c r="H188" s="12"/>
      <c r="I18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88" s="12"/>
      <c r="K188" s="12"/>
      <c r="L188" s="12"/>
      <c r="M188" s="12"/>
      <c r="N188" s="12"/>
      <c r="O188" s="12"/>
    </row>
    <row r="189" spans="1:15" ht="25.5" hidden="1" customHeight="1" x14ac:dyDescent="0.25">
      <c r="A189" s="15"/>
      <c r="B189" s="12"/>
      <c r="C189" s="12"/>
      <c r="D189" s="13" t="str">
        <f t="shared" si="2"/>
        <v/>
      </c>
      <c r="E189" s="12"/>
      <c r="F189" s="12"/>
      <c r="G189" s="12"/>
      <c r="H189" s="12"/>
      <c r="I18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89" s="12"/>
      <c r="K189" s="12"/>
      <c r="L189" s="12"/>
      <c r="M189" s="12"/>
      <c r="N189" s="12"/>
      <c r="O189" s="12"/>
    </row>
    <row r="190" spans="1:15" ht="25.5" hidden="1" customHeight="1" x14ac:dyDescent="0.25">
      <c r="A190" s="15"/>
      <c r="B190" s="12"/>
      <c r="C190" s="12"/>
      <c r="D190" s="13" t="str">
        <f t="shared" si="2"/>
        <v/>
      </c>
      <c r="E190" s="12"/>
      <c r="F190" s="12"/>
      <c r="G190" s="12"/>
      <c r="H190" s="12"/>
      <c r="I19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90" s="12"/>
      <c r="K190" s="12"/>
      <c r="L190" s="12"/>
      <c r="M190" s="12"/>
      <c r="N190" s="12"/>
      <c r="O190" s="12"/>
    </row>
    <row r="191" spans="1:15" ht="25.5" hidden="1" customHeight="1" x14ac:dyDescent="0.25">
      <c r="A191" s="15"/>
      <c r="B191" s="12"/>
      <c r="C191" s="12"/>
      <c r="D191" s="13" t="str">
        <f t="shared" si="2"/>
        <v/>
      </c>
      <c r="E191" s="12"/>
      <c r="F191" s="12"/>
      <c r="G191" s="12"/>
      <c r="H191" s="12"/>
      <c r="I19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91" s="12"/>
      <c r="K191" s="12"/>
      <c r="L191" s="12"/>
      <c r="M191" s="12"/>
      <c r="N191" s="12"/>
      <c r="O191" s="12"/>
    </row>
    <row r="192" spans="1:15" ht="25.5" hidden="1" customHeight="1" x14ac:dyDescent="0.25">
      <c r="A192" s="15"/>
      <c r="B192" s="12"/>
      <c r="C192" s="12"/>
      <c r="D192" s="13" t="str">
        <f t="shared" si="2"/>
        <v/>
      </c>
      <c r="E192" s="12"/>
      <c r="F192" s="12"/>
      <c r="G192" s="12"/>
      <c r="H192" s="12"/>
      <c r="I19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92" s="12"/>
      <c r="K192" s="12"/>
      <c r="L192" s="12"/>
      <c r="M192" s="12"/>
      <c r="N192" s="12"/>
      <c r="O192" s="12"/>
    </row>
    <row r="193" spans="1:15" ht="25.5" hidden="1" customHeight="1" x14ac:dyDescent="0.25">
      <c r="A193" s="15"/>
      <c r="B193" s="12"/>
      <c r="C193" s="12"/>
      <c r="D193" s="13" t="str">
        <f t="shared" si="2"/>
        <v/>
      </c>
      <c r="E193" s="12"/>
      <c r="F193" s="12"/>
      <c r="G193" s="12"/>
      <c r="H193" s="12"/>
      <c r="I19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93" s="12"/>
      <c r="K193" s="12"/>
      <c r="L193" s="12"/>
      <c r="M193" s="12"/>
      <c r="N193" s="12"/>
      <c r="O193" s="12"/>
    </row>
    <row r="194" spans="1:15" ht="25.5" hidden="1" customHeight="1" x14ac:dyDescent="0.25">
      <c r="A194" s="15"/>
      <c r="B194" s="12"/>
      <c r="C194" s="12"/>
      <c r="D194" s="13" t="str">
        <f t="shared" si="2"/>
        <v/>
      </c>
      <c r="E194" s="12"/>
      <c r="F194" s="12"/>
      <c r="G194" s="12"/>
      <c r="H194" s="12"/>
      <c r="I19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94" s="12"/>
      <c r="K194" s="12"/>
      <c r="L194" s="12"/>
      <c r="M194" s="12"/>
      <c r="N194" s="12"/>
      <c r="O194" s="12"/>
    </row>
    <row r="195" spans="1:15" ht="25.5" hidden="1" customHeight="1" x14ac:dyDescent="0.25">
      <c r="A195" s="15"/>
      <c r="B195" s="12"/>
      <c r="C195" s="12"/>
      <c r="D195" s="13" t="str">
        <f t="shared" si="2"/>
        <v/>
      </c>
      <c r="E195" s="12"/>
      <c r="F195" s="12"/>
      <c r="G195" s="12"/>
      <c r="H195" s="12"/>
      <c r="I19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95" s="12"/>
      <c r="K195" s="12"/>
      <c r="L195" s="12"/>
      <c r="M195" s="12"/>
      <c r="N195" s="12"/>
      <c r="O195" s="12"/>
    </row>
    <row r="196" spans="1:15" ht="25.5" hidden="1" customHeight="1" x14ac:dyDescent="0.25">
      <c r="A196" s="15"/>
      <c r="B196" s="12"/>
      <c r="C196" s="12"/>
      <c r="D196" s="13" t="str">
        <f t="shared" si="2"/>
        <v/>
      </c>
      <c r="E196" s="12"/>
      <c r="F196" s="12"/>
      <c r="G196" s="12"/>
      <c r="H196" s="12"/>
      <c r="I19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96" s="12"/>
      <c r="K196" s="12"/>
      <c r="L196" s="12"/>
      <c r="M196" s="12"/>
      <c r="N196" s="12"/>
      <c r="O196" s="12"/>
    </row>
    <row r="197" spans="1:15" ht="25.5" hidden="1" customHeight="1" x14ac:dyDescent="0.25">
      <c r="A197" s="15"/>
      <c r="B197" s="12"/>
      <c r="C197" s="12"/>
      <c r="D197" s="13" t="str">
        <f t="shared" ref="D197:D260" si="3">RIGHT(C197,9)</f>
        <v/>
      </c>
      <c r="E197" s="12"/>
      <c r="F197" s="12"/>
      <c r="G197" s="12"/>
      <c r="H197" s="12"/>
      <c r="I19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97" s="12"/>
      <c r="K197" s="12"/>
      <c r="L197" s="12"/>
      <c r="M197" s="12"/>
      <c r="N197" s="12"/>
      <c r="O197" s="12"/>
    </row>
    <row r="198" spans="1:15" ht="25.5" hidden="1" customHeight="1" x14ac:dyDescent="0.25">
      <c r="A198" s="15"/>
      <c r="B198" s="12"/>
      <c r="C198" s="12"/>
      <c r="D198" s="13" t="str">
        <f t="shared" si="3"/>
        <v/>
      </c>
      <c r="E198" s="12"/>
      <c r="F198" s="12"/>
      <c r="G198" s="12"/>
      <c r="H198" s="12"/>
      <c r="I19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98" s="12"/>
      <c r="K198" s="12"/>
      <c r="L198" s="12"/>
      <c r="M198" s="12"/>
      <c r="N198" s="12"/>
      <c r="O198" s="12"/>
    </row>
    <row r="199" spans="1:15" ht="25.5" hidden="1" customHeight="1" x14ac:dyDescent="0.25">
      <c r="A199" s="15"/>
      <c r="B199" s="12"/>
      <c r="C199" s="12"/>
      <c r="D199" s="13" t="str">
        <f t="shared" si="3"/>
        <v/>
      </c>
      <c r="E199" s="12"/>
      <c r="F199" s="12"/>
      <c r="G199" s="12"/>
      <c r="H199" s="12"/>
      <c r="I19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99" s="12"/>
      <c r="K199" s="12"/>
      <c r="L199" s="12"/>
      <c r="M199" s="12"/>
      <c r="N199" s="12"/>
      <c r="O199" s="12"/>
    </row>
    <row r="200" spans="1:15" ht="25.5" hidden="1" customHeight="1" x14ac:dyDescent="0.25">
      <c r="A200" s="15"/>
      <c r="B200" s="12"/>
      <c r="C200" s="12"/>
      <c r="D200" s="13" t="str">
        <f t="shared" si="3"/>
        <v/>
      </c>
      <c r="E200" s="12"/>
      <c r="F200" s="12"/>
      <c r="G200" s="12"/>
      <c r="H200" s="12"/>
      <c r="I20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00" s="12"/>
      <c r="K200" s="12"/>
      <c r="L200" s="12"/>
      <c r="M200" s="12"/>
      <c r="N200" s="12"/>
      <c r="O200" s="12"/>
    </row>
    <row r="201" spans="1:15" ht="25.5" hidden="1" customHeight="1" x14ac:dyDescent="0.25">
      <c r="A201" s="15"/>
      <c r="B201" s="12"/>
      <c r="C201" s="12"/>
      <c r="D201" s="13" t="str">
        <f t="shared" si="3"/>
        <v/>
      </c>
      <c r="E201" s="12"/>
      <c r="F201" s="12"/>
      <c r="G201" s="12"/>
      <c r="H201" s="12"/>
      <c r="I20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01" s="12"/>
      <c r="K201" s="12"/>
      <c r="L201" s="12"/>
      <c r="M201" s="12"/>
      <c r="N201" s="12"/>
      <c r="O201" s="12"/>
    </row>
    <row r="202" spans="1:15" ht="25.5" hidden="1" customHeight="1" x14ac:dyDescent="0.25">
      <c r="A202" s="15"/>
      <c r="B202" s="12"/>
      <c r="C202" s="12"/>
      <c r="D202" s="13" t="str">
        <f t="shared" si="3"/>
        <v/>
      </c>
      <c r="E202" s="12"/>
      <c r="F202" s="12"/>
      <c r="G202" s="12"/>
      <c r="H202" s="12"/>
      <c r="I20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02" s="12"/>
      <c r="K202" s="12"/>
      <c r="L202" s="12"/>
      <c r="M202" s="12"/>
      <c r="N202" s="12"/>
      <c r="O202" s="12"/>
    </row>
    <row r="203" spans="1:15" ht="25.5" hidden="1" customHeight="1" x14ac:dyDescent="0.25">
      <c r="A203" s="15"/>
      <c r="B203" s="12"/>
      <c r="C203" s="12"/>
      <c r="D203" s="13" t="str">
        <f t="shared" si="3"/>
        <v/>
      </c>
      <c r="E203" s="12"/>
      <c r="F203" s="12"/>
      <c r="G203" s="12"/>
      <c r="H203" s="12"/>
      <c r="I20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03" s="12"/>
      <c r="K203" s="12"/>
      <c r="L203" s="12"/>
      <c r="M203" s="12"/>
      <c r="N203" s="12"/>
      <c r="O203" s="12"/>
    </row>
    <row r="204" spans="1:15" ht="25.5" hidden="1" customHeight="1" x14ac:dyDescent="0.25">
      <c r="A204" s="15"/>
      <c r="B204" s="12"/>
      <c r="C204" s="12"/>
      <c r="D204" s="13" t="str">
        <f t="shared" si="3"/>
        <v/>
      </c>
      <c r="E204" s="12"/>
      <c r="F204" s="12"/>
      <c r="G204" s="12"/>
      <c r="H204" s="12"/>
      <c r="I20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04" s="12"/>
      <c r="K204" s="12"/>
      <c r="L204" s="12"/>
      <c r="M204" s="12"/>
      <c r="N204" s="12"/>
      <c r="O204" s="12"/>
    </row>
    <row r="205" spans="1:15" ht="25.5" hidden="1" customHeight="1" x14ac:dyDescent="0.25">
      <c r="A205" s="15"/>
      <c r="B205" s="12"/>
      <c r="C205" s="12"/>
      <c r="D205" s="13" t="str">
        <f t="shared" si="3"/>
        <v/>
      </c>
      <c r="E205" s="12"/>
      <c r="F205" s="12"/>
      <c r="G205" s="12"/>
      <c r="H205" s="12"/>
      <c r="I20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05" s="12"/>
      <c r="K205" s="12"/>
      <c r="L205" s="12"/>
      <c r="M205" s="12"/>
      <c r="N205" s="12"/>
      <c r="O205" s="12"/>
    </row>
    <row r="206" spans="1:15" ht="25.5" hidden="1" customHeight="1" x14ac:dyDescent="0.25">
      <c r="A206" s="15"/>
      <c r="B206" s="12"/>
      <c r="C206" s="12"/>
      <c r="D206" s="13" t="str">
        <f t="shared" si="3"/>
        <v/>
      </c>
      <c r="E206" s="12"/>
      <c r="F206" s="12"/>
      <c r="G206" s="12"/>
      <c r="H206" s="12"/>
      <c r="I20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06" s="12"/>
      <c r="K206" s="12"/>
      <c r="L206" s="12"/>
      <c r="M206" s="12"/>
      <c r="N206" s="12"/>
      <c r="O206" s="12"/>
    </row>
    <row r="207" spans="1:15" ht="25.5" hidden="1" customHeight="1" x14ac:dyDescent="0.25">
      <c r="A207" s="15"/>
      <c r="B207" s="12"/>
      <c r="C207" s="12"/>
      <c r="D207" s="13" t="str">
        <f t="shared" si="3"/>
        <v/>
      </c>
      <c r="E207" s="12"/>
      <c r="F207" s="12"/>
      <c r="G207" s="12"/>
      <c r="H207" s="12"/>
      <c r="I20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07" s="12"/>
      <c r="K207" s="12"/>
      <c r="L207" s="12"/>
      <c r="M207" s="12"/>
      <c r="N207" s="12"/>
      <c r="O207" s="12"/>
    </row>
    <row r="208" spans="1:15" ht="25.5" hidden="1" customHeight="1" x14ac:dyDescent="0.25">
      <c r="A208" s="15"/>
      <c r="B208" s="12"/>
      <c r="C208" s="12"/>
      <c r="D208" s="13" t="str">
        <f t="shared" si="3"/>
        <v/>
      </c>
      <c r="E208" s="12"/>
      <c r="F208" s="12"/>
      <c r="G208" s="12"/>
      <c r="H208" s="12"/>
      <c r="I20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08" s="12"/>
      <c r="K208" s="12"/>
      <c r="L208" s="12"/>
      <c r="M208" s="12"/>
      <c r="N208" s="12"/>
      <c r="O208" s="12"/>
    </row>
    <row r="209" spans="1:15" ht="25.5" hidden="1" customHeight="1" x14ac:dyDescent="0.25">
      <c r="A209" s="15"/>
      <c r="B209" s="12"/>
      <c r="C209" s="12"/>
      <c r="D209" s="13" t="str">
        <f t="shared" si="3"/>
        <v/>
      </c>
      <c r="E209" s="12"/>
      <c r="F209" s="12"/>
      <c r="G209" s="12"/>
      <c r="H209" s="12"/>
      <c r="I20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09" s="12"/>
      <c r="K209" s="12"/>
      <c r="L209" s="12"/>
      <c r="M209" s="12"/>
      <c r="N209" s="12"/>
      <c r="O209" s="12"/>
    </row>
    <row r="210" spans="1:15" ht="25.5" hidden="1" customHeight="1" x14ac:dyDescent="0.25">
      <c r="A210" s="15"/>
      <c r="B210" s="12"/>
      <c r="C210" s="12"/>
      <c r="D210" s="13" t="str">
        <f t="shared" si="3"/>
        <v/>
      </c>
      <c r="E210" s="12"/>
      <c r="F210" s="12"/>
      <c r="G210" s="12"/>
      <c r="H210" s="12"/>
      <c r="I21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10" s="12"/>
      <c r="K210" s="12"/>
      <c r="L210" s="12"/>
      <c r="M210" s="12"/>
      <c r="N210" s="12"/>
      <c r="O210" s="12"/>
    </row>
    <row r="211" spans="1:15" ht="25.5" hidden="1" customHeight="1" x14ac:dyDescent="0.25">
      <c r="A211" s="15"/>
      <c r="B211" s="12"/>
      <c r="C211" s="12"/>
      <c r="D211" s="13" t="str">
        <f t="shared" si="3"/>
        <v/>
      </c>
      <c r="E211" s="12"/>
      <c r="F211" s="12"/>
      <c r="G211" s="12"/>
      <c r="H211" s="12"/>
      <c r="I21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11" s="12"/>
      <c r="K211" s="12"/>
      <c r="L211" s="12"/>
      <c r="M211" s="12"/>
      <c r="N211" s="12"/>
      <c r="O211" s="12"/>
    </row>
    <row r="212" spans="1:15" ht="25.5" hidden="1" customHeight="1" x14ac:dyDescent="0.25">
      <c r="A212" s="15"/>
      <c r="B212" s="12"/>
      <c r="C212" s="12"/>
      <c r="D212" s="13" t="str">
        <f t="shared" si="3"/>
        <v/>
      </c>
      <c r="E212" s="12"/>
      <c r="F212" s="12"/>
      <c r="G212" s="12"/>
      <c r="H212" s="12"/>
      <c r="I21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12" s="12"/>
      <c r="K212" s="12"/>
      <c r="L212" s="12"/>
      <c r="M212" s="12"/>
      <c r="N212" s="12"/>
      <c r="O212" s="12"/>
    </row>
    <row r="213" spans="1:15" ht="25.5" hidden="1" customHeight="1" x14ac:dyDescent="0.25">
      <c r="A213" s="15"/>
      <c r="B213" s="12"/>
      <c r="C213" s="12"/>
      <c r="D213" s="13" t="str">
        <f t="shared" si="3"/>
        <v/>
      </c>
      <c r="E213" s="12"/>
      <c r="F213" s="12"/>
      <c r="G213" s="12"/>
      <c r="H213" s="12"/>
      <c r="I21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13" s="12"/>
      <c r="K213" s="12"/>
      <c r="L213" s="12"/>
      <c r="M213" s="12"/>
      <c r="N213" s="12"/>
      <c r="O213" s="12"/>
    </row>
    <row r="214" spans="1:15" ht="25.5" hidden="1" customHeight="1" x14ac:dyDescent="0.25">
      <c r="A214" s="15"/>
      <c r="B214" s="12"/>
      <c r="C214" s="12"/>
      <c r="D214" s="13" t="str">
        <f t="shared" si="3"/>
        <v/>
      </c>
      <c r="E214" s="12"/>
      <c r="F214" s="12"/>
      <c r="G214" s="12"/>
      <c r="H214" s="12"/>
      <c r="I21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14" s="12"/>
      <c r="K214" s="12"/>
      <c r="L214" s="12"/>
      <c r="M214" s="12"/>
      <c r="N214" s="12"/>
      <c r="O214" s="12"/>
    </row>
    <row r="215" spans="1:15" ht="25.5" hidden="1" customHeight="1" x14ac:dyDescent="0.25">
      <c r="A215" s="15"/>
      <c r="B215" s="12"/>
      <c r="C215" s="12"/>
      <c r="D215" s="13" t="str">
        <f t="shared" si="3"/>
        <v/>
      </c>
      <c r="E215" s="12"/>
      <c r="F215" s="12"/>
      <c r="G215" s="12"/>
      <c r="H215" s="12"/>
      <c r="I21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15" s="12"/>
      <c r="K215" s="12"/>
      <c r="L215" s="12"/>
      <c r="M215" s="12"/>
      <c r="N215" s="12"/>
      <c r="O215" s="12"/>
    </row>
    <row r="216" spans="1:15" ht="25.5" hidden="1" customHeight="1" x14ac:dyDescent="0.25">
      <c r="A216" s="15"/>
      <c r="B216" s="12"/>
      <c r="C216" s="12"/>
      <c r="D216" s="13" t="str">
        <f t="shared" si="3"/>
        <v/>
      </c>
      <c r="E216" s="12"/>
      <c r="F216" s="12"/>
      <c r="G216" s="12"/>
      <c r="H216" s="12"/>
      <c r="I21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16" s="12"/>
      <c r="K216" s="12"/>
      <c r="L216" s="12"/>
      <c r="M216" s="12"/>
      <c r="N216" s="12"/>
      <c r="O216" s="12"/>
    </row>
    <row r="217" spans="1:15" ht="25.5" hidden="1" customHeight="1" x14ac:dyDescent="0.25">
      <c r="A217" s="15"/>
      <c r="B217" s="12"/>
      <c r="C217" s="12"/>
      <c r="D217" s="13" t="str">
        <f t="shared" si="3"/>
        <v/>
      </c>
      <c r="E217" s="12"/>
      <c r="F217" s="12"/>
      <c r="G217" s="12"/>
      <c r="H217" s="12"/>
      <c r="I21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17" s="12"/>
      <c r="K217" s="12"/>
      <c r="L217" s="12"/>
      <c r="M217" s="12"/>
      <c r="N217" s="12"/>
      <c r="O217" s="12"/>
    </row>
    <row r="218" spans="1:15" ht="25.5" hidden="1" customHeight="1" x14ac:dyDescent="0.25">
      <c r="A218" s="15"/>
      <c r="B218" s="12"/>
      <c r="C218" s="12"/>
      <c r="D218" s="13" t="str">
        <f t="shared" si="3"/>
        <v/>
      </c>
      <c r="E218" s="12"/>
      <c r="F218" s="12"/>
      <c r="G218" s="12"/>
      <c r="H218" s="12"/>
      <c r="I21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18" s="12"/>
      <c r="K218" s="12"/>
      <c r="L218" s="12"/>
      <c r="M218" s="12"/>
      <c r="N218" s="12"/>
      <c r="O218" s="12"/>
    </row>
    <row r="219" spans="1:15" ht="25.5" hidden="1" customHeight="1" x14ac:dyDescent="0.25">
      <c r="A219" s="15"/>
      <c r="B219" s="12"/>
      <c r="C219" s="12"/>
      <c r="D219" s="13" t="str">
        <f t="shared" si="3"/>
        <v/>
      </c>
      <c r="E219" s="12"/>
      <c r="F219" s="12"/>
      <c r="G219" s="12"/>
      <c r="H219" s="12"/>
      <c r="I21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19" s="12"/>
      <c r="K219" s="12"/>
      <c r="L219" s="12"/>
      <c r="M219" s="12"/>
      <c r="N219" s="12"/>
      <c r="O219" s="12"/>
    </row>
    <row r="220" spans="1:15" ht="25.5" hidden="1" customHeight="1" x14ac:dyDescent="0.25">
      <c r="A220" s="15"/>
      <c r="B220" s="12"/>
      <c r="C220" s="12"/>
      <c r="D220" s="13" t="str">
        <f t="shared" si="3"/>
        <v/>
      </c>
      <c r="E220" s="12"/>
      <c r="F220" s="12"/>
      <c r="G220" s="12"/>
      <c r="H220" s="12"/>
      <c r="I22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20" s="12"/>
      <c r="K220" s="12"/>
      <c r="L220" s="12"/>
      <c r="M220" s="12"/>
      <c r="N220" s="12"/>
      <c r="O220" s="12"/>
    </row>
    <row r="221" spans="1:15" ht="25.5" hidden="1" customHeight="1" x14ac:dyDescent="0.25">
      <c r="A221" s="15"/>
      <c r="B221" s="12"/>
      <c r="C221" s="12"/>
      <c r="D221" s="13" t="str">
        <f t="shared" si="3"/>
        <v/>
      </c>
      <c r="E221" s="12"/>
      <c r="F221" s="12"/>
      <c r="G221" s="12"/>
      <c r="H221" s="12"/>
      <c r="I22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21" s="12"/>
      <c r="K221" s="12"/>
      <c r="L221" s="12"/>
      <c r="M221" s="12"/>
      <c r="N221" s="12"/>
      <c r="O221" s="12"/>
    </row>
    <row r="222" spans="1:15" ht="25.5" hidden="1" customHeight="1" x14ac:dyDescent="0.25">
      <c r="A222" s="15"/>
      <c r="B222" s="12"/>
      <c r="C222" s="12"/>
      <c r="D222" s="13" t="str">
        <f t="shared" si="3"/>
        <v/>
      </c>
      <c r="E222" s="12"/>
      <c r="F222" s="12"/>
      <c r="G222" s="12"/>
      <c r="H222" s="12"/>
      <c r="I22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22" s="12"/>
      <c r="K222" s="12"/>
      <c r="L222" s="12"/>
      <c r="M222" s="12"/>
      <c r="N222" s="12"/>
      <c r="O222" s="12"/>
    </row>
    <row r="223" spans="1:15" ht="25.5" hidden="1" customHeight="1" x14ac:dyDescent="0.25">
      <c r="A223" s="15"/>
      <c r="B223" s="12"/>
      <c r="C223" s="12"/>
      <c r="D223" s="13" t="str">
        <f t="shared" si="3"/>
        <v/>
      </c>
      <c r="E223" s="12"/>
      <c r="F223" s="12"/>
      <c r="G223" s="12"/>
      <c r="H223" s="12"/>
      <c r="I22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23" s="12"/>
      <c r="K223" s="12"/>
      <c r="L223" s="12"/>
      <c r="M223" s="12"/>
      <c r="N223" s="12"/>
      <c r="O223" s="12"/>
    </row>
    <row r="224" spans="1:15" ht="25.5" hidden="1" customHeight="1" x14ac:dyDescent="0.25">
      <c r="A224" s="15"/>
      <c r="B224" s="12"/>
      <c r="C224" s="12"/>
      <c r="D224" s="13" t="str">
        <f t="shared" si="3"/>
        <v/>
      </c>
      <c r="E224" s="12"/>
      <c r="F224" s="12"/>
      <c r="G224" s="12"/>
      <c r="H224" s="12"/>
      <c r="I22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24" s="12"/>
      <c r="K224" s="12"/>
      <c r="L224" s="12"/>
      <c r="M224" s="12"/>
      <c r="N224" s="12"/>
      <c r="O224" s="12"/>
    </row>
    <row r="225" spans="1:15" ht="25.5" hidden="1" customHeight="1" x14ac:dyDescent="0.25">
      <c r="A225" s="15"/>
      <c r="B225" s="12"/>
      <c r="C225" s="12"/>
      <c r="D225" s="13" t="str">
        <f t="shared" si="3"/>
        <v/>
      </c>
      <c r="E225" s="12"/>
      <c r="F225" s="12"/>
      <c r="G225" s="12"/>
      <c r="H225" s="12"/>
      <c r="I22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25" s="12"/>
      <c r="K225" s="12"/>
      <c r="L225" s="12"/>
      <c r="M225" s="12"/>
      <c r="N225" s="12"/>
      <c r="O225" s="12"/>
    </row>
    <row r="226" spans="1:15" ht="25.5" hidden="1" customHeight="1" x14ac:dyDescent="0.25">
      <c r="A226" s="15"/>
      <c r="B226" s="12"/>
      <c r="C226" s="12"/>
      <c r="D226" s="13" t="str">
        <f t="shared" si="3"/>
        <v/>
      </c>
      <c r="E226" s="12"/>
      <c r="F226" s="12"/>
      <c r="G226" s="12"/>
      <c r="H226" s="12"/>
      <c r="I22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26" s="12"/>
      <c r="K226" s="12"/>
      <c r="L226" s="12"/>
      <c r="M226" s="12"/>
      <c r="N226" s="12"/>
      <c r="O226" s="12"/>
    </row>
    <row r="227" spans="1:15" ht="25.5" hidden="1" customHeight="1" x14ac:dyDescent="0.25">
      <c r="A227" s="15"/>
      <c r="B227" s="12"/>
      <c r="C227" s="12"/>
      <c r="D227" s="13" t="str">
        <f t="shared" si="3"/>
        <v/>
      </c>
      <c r="E227" s="12"/>
      <c r="F227" s="12"/>
      <c r="G227" s="12"/>
      <c r="H227" s="12"/>
      <c r="I22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27" s="12"/>
      <c r="K227" s="12"/>
      <c r="L227" s="12"/>
      <c r="M227" s="12"/>
      <c r="N227" s="12"/>
      <c r="O227" s="12"/>
    </row>
    <row r="228" spans="1:15" ht="25.5" hidden="1" customHeight="1" x14ac:dyDescent="0.25">
      <c r="A228" s="15"/>
      <c r="B228" s="12"/>
      <c r="C228" s="12"/>
      <c r="D228" s="13" t="str">
        <f t="shared" si="3"/>
        <v/>
      </c>
      <c r="E228" s="12"/>
      <c r="F228" s="12"/>
      <c r="G228" s="12"/>
      <c r="H228" s="12"/>
      <c r="I22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28" s="12"/>
      <c r="K228" s="12"/>
      <c r="L228" s="12"/>
      <c r="M228" s="12"/>
      <c r="N228" s="12"/>
      <c r="O228" s="12"/>
    </row>
    <row r="229" spans="1:15" ht="25.5" hidden="1" customHeight="1" x14ac:dyDescent="0.25">
      <c r="A229" s="15"/>
      <c r="B229" s="12"/>
      <c r="C229" s="12"/>
      <c r="D229" s="13" t="str">
        <f t="shared" si="3"/>
        <v/>
      </c>
      <c r="E229" s="12"/>
      <c r="F229" s="12"/>
      <c r="G229" s="12"/>
      <c r="H229" s="12"/>
      <c r="I22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29" s="12"/>
      <c r="K229" s="12"/>
      <c r="L229" s="12"/>
      <c r="M229" s="12"/>
      <c r="N229" s="12"/>
      <c r="O229" s="12"/>
    </row>
    <row r="230" spans="1:15" ht="25.5" hidden="1" customHeight="1" x14ac:dyDescent="0.25">
      <c r="A230" s="15"/>
      <c r="B230" s="12"/>
      <c r="C230" s="12"/>
      <c r="D230" s="13" t="str">
        <f t="shared" si="3"/>
        <v/>
      </c>
      <c r="E230" s="12"/>
      <c r="F230" s="12"/>
      <c r="G230" s="12"/>
      <c r="H230" s="12"/>
      <c r="I23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30" s="12"/>
      <c r="K230" s="12"/>
      <c r="L230" s="12"/>
      <c r="M230" s="12"/>
      <c r="N230" s="12"/>
      <c r="O230" s="12"/>
    </row>
    <row r="231" spans="1:15" ht="25.5" hidden="1" customHeight="1" x14ac:dyDescent="0.25">
      <c r="A231" s="15"/>
      <c r="B231" s="12"/>
      <c r="C231" s="12"/>
      <c r="D231" s="13" t="str">
        <f t="shared" si="3"/>
        <v/>
      </c>
      <c r="E231" s="12"/>
      <c r="F231" s="12"/>
      <c r="G231" s="12"/>
      <c r="H231" s="12"/>
      <c r="I23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31" s="12"/>
      <c r="K231" s="12"/>
      <c r="L231" s="12"/>
      <c r="M231" s="12"/>
      <c r="N231" s="12"/>
      <c r="O231" s="12"/>
    </row>
    <row r="232" spans="1:15" ht="25.5" hidden="1" customHeight="1" x14ac:dyDescent="0.25">
      <c r="A232" s="15"/>
      <c r="B232" s="12"/>
      <c r="C232" s="12"/>
      <c r="D232" s="13" t="str">
        <f t="shared" si="3"/>
        <v/>
      </c>
      <c r="E232" s="12"/>
      <c r="F232" s="12"/>
      <c r="G232" s="12"/>
      <c r="H232" s="12"/>
      <c r="I23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32" s="12"/>
      <c r="K232" s="12"/>
      <c r="L232" s="12"/>
      <c r="M232" s="12"/>
      <c r="N232" s="12"/>
      <c r="O232" s="12"/>
    </row>
    <row r="233" spans="1:15" ht="25.5" hidden="1" customHeight="1" x14ac:dyDescent="0.25">
      <c r="A233" s="15"/>
      <c r="B233" s="12"/>
      <c r="C233" s="12"/>
      <c r="D233" s="13" t="str">
        <f t="shared" si="3"/>
        <v/>
      </c>
      <c r="E233" s="12"/>
      <c r="F233" s="12"/>
      <c r="G233" s="12"/>
      <c r="H233" s="12"/>
      <c r="I23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33" s="12"/>
      <c r="K233" s="12"/>
      <c r="L233" s="12"/>
      <c r="M233" s="12"/>
      <c r="N233" s="12"/>
      <c r="O233" s="12"/>
    </row>
    <row r="234" spans="1:15" ht="25.5" hidden="1" customHeight="1" x14ac:dyDescent="0.25">
      <c r="A234" s="15"/>
      <c r="B234" s="12"/>
      <c r="C234" s="12"/>
      <c r="D234" s="13" t="str">
        <f t="shared" si="3"/>
        <v/>
      </c>
      <c r="E234" s="12"/>
      <c r="F234" s="12"/>
      <c r="G234" s="12"/>
      <c r="H234" s="12"/>
      <c r="I23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34" s="12"/>
      <c r="K234" s="12"/>
      <c r="L234" s="12"/>
      <c r="M234" s="12"/>
      <c r="N234" s="12"/>
      <c r="O234" s="12"/>
    </row>
    <row r="235" spans="1:15" ht="25.5" hidden="1" customHeight="1" x14ac:dyDescent="0.25">
      <c r="A235" s="15"/>
      <c r="B235" s="12"/>
      <c r="C235" s="12"/>
      <c r="D235" s="13" t="str">
        <f t="shared" si="3"/>
        <v/>
      </c>
      <c r="E235" s="12"/>
      <c r="F235" s="12"/>
      <c r="G235" s="12"/>
      <c r="H235" s="12"/>
      <c r="I23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35" s="12"/>
      <c r="K235" s="12"/>
      <c r="L235" s="12"/>
      <c r="M235" s="12"/>
      <c r="N235" s="12"/>
      <c r="O235" s="12"/>
    </row>
    <row r="236" spans="1:15" ht="25.5" hidden="1" customHeight="1" x14ac:dyDescent="0.25">
      <c r="A236" s="15"/>
      <c r="B236" s="12"/>
      <c r="C236" s="12"/>
      <c r="D236" s="13" t="str">
        <f t="shared" si="3"/>
        <v/>
      </c>
      <c r="E236" s="12"/>
      <c r="F236" s="12"/>
      <c r="G236" s="12"/>
      <c r="H236" s="12"/>
      <c r="I23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36" s="12"/>
      <c r="K236" s="12"/>
      <c r="L236" s="12"/>
      <c r="M236" s="12"/>
      <c r="N236" s="12"/>
      <c r="O236" s="12"/>
    </row>
    <row r="237" spans="1:15" ht="25.5" hidden="1" customHeight="1" x14ac:dyDescent="0.25">
      <c r="A237" s="15"/>
      <c r="B237" s="12"/>
      <c r="C237" s="12"/>
      <c r="D237" s="13" t="str">
        <f t="shared" si="3"/>
        <v/>
      </c>
      <c r="E237" s="12"/>
      <c r="F237" s="12"/>
      <c r="G237" s="12"/>
      <c r="H237" s="12"/>
      <c r="I23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37" s="12"/>
      <c r="K237" s="12"/>
      <c r="L237" s="12"/>
      <c r="M237" s="12"/>
      <c r="N237" s="12"/>
      <c r="O237" s="12"/>
    </row>
    <row r="238" spans="1:15" ht="25.5" hidden="1" customHeight="1" x14ac:dyDescent="0.25">
      <c r="A238" s="15"/>
      <c r="B238" s="12"/>
      <c r="C238" s="12"/>
      <c r="D238" s="13" t="str">
        <f t="shared" si="3"/>
        <v/>
      </c>
      <c r="E238" s="12"/>
      <c r="F238" s="12"/>
      <c r="G238" s="12"/>
      <c r="H238" s="12"/>
      <c r="I23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38" s="12"/>
      <c r="K238" s="12"/>
      <c r="L238" s="12"/>
      <c r="M238" s="12"/>
      <c r="N238" s="12"/>
      <c r="O238" s="12"/>
    </row>
    <row r="239" spans="1:15" ht="25.5" hidden="1" customHeight="1" x14ac:dyDescent="0.25">
      <c r="A239" s="15"/>
      <c r="B239" s="12"/>
      <c r="C239" s="12"/>
      <c r="D239" s="13" t="str">
        <f t="shared" si="3"/>
        <v/>
      </c>
      <c r="E239" s="12"/>
      <c r="F239" s="12"/>
      <c r="G239" s="12"/>
      <c r="H239" s="12"/>
      <c r="I23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39" s="12"/>
      <c r="K239" s="12"/>
      <c r="L239" s="12"/>
      <c r="M239" s="12"/>
      <c r="N239" s="12"/>
      <c r="O239" s="12"/>
    </row>
    <row r="240" spans="1:15" ht="25.5" hidden="1" customHeight="1" x14ac:dyDescent="0.25">
      <c r="A240" s="15"/>
      <c r="B240" s="12"/>
      <c r="C240" s="12"/>
      <c r="D240" s="13" t="str">
        <f t="shared" si="3"/>
        <v/>
      </c>
      <c r="E240" s="12"/>
      <c r="F240" s="12"/>
      <c r="G240" s="12"/>
      <c r="H240" s="12"/>
      <c r="I24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40" s="12"/>
      <c r="K240" s="12"/>
      <c r="L240" s="12"/>
      <c r="M240" s="12"/>
      <c r="N240" s="12"/>
      <c r="O240" s="12"/>
    </row>
    <row r="241" spans="1:15" ht="25.5" hidden="1" customHeight="1" x14ac:dyDescent="0.25">
      <c r="A241" s="15"/>
      <c r="B241" s="12"/>
      <c r="C241" s="12"/>
      <c r="D241" s="13" t="str">
        <f t="shared" si="3"/>
        <v/>
      </c>
      <c r="E241" s="12"/>
      <c r="F241" s="12"/>
      <c r="G241" s="12"/>
      <c r="H241" s="12"/>
      <c r="I24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41" s="12"/>
      <c r="K241" s="12"/>
      <c r="L241" s="12"/>
      <c r="M241" s="12"/>
      <c r="N241" s="12"/>
      <c r="O241" s="12"/>
    </row>
    <row r="242" spans="1:15" ht="25.5" hidden="1" customHeight="1" x14ac:dyDescent="0.25">
      <c r="A242" s="15"/>
      <c r="B242" s="12"/>
      <c r="C242" s="12"/>
      <c r="D242" s="13" t="str">
        <f t="shared" si="3"/>
        <v/>
      </c>
      <c r="E242" s="12"/>
      <c r="F242" s="12"/>
      <c r="G242" s="12"/>
      <c r="H242" s="12"/>
      <c r="I24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42" s="12"/>
      <c r="K242" s="12"/>
      <c r="L242" s="12"/>
      <c r="M242" s="12"/>
      <c r="N242" s="12"/>
      <c r="O242" s="12"/>
    </row>
    <row r="243" spans="1:15" ht="25.5" hidden="1" customHeight="1" x14ac:dyDescent="0.25">
      <c r="A243" s="15"/>
      <c r="B243" s="12"/>
      <c r="C243" s="12"/>
      <c r="D243" s="13" t="str">
        <f t="shared" si="3"/>
        <v/>
      </c>
      <c r="E243" s="12"/>
      <c r="F243" s="12"/>
      <c r="G243" s="12"/>
      <c r="H243" s="12"/>
      <c r="I24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43" s="12"/>
      <c r="K243" s="12"/>
      <c r="L243" s="12"/>
      <c r="M243" s="12"/>
      <c r="N243" s="12"/>
      <c r="O243" s="12"/>
    </row>
    <row r="244" spans="1:15" ht="25.5" hidden="1" customHeight="1" x14ac:dyDescent="0.25">
      <c r="A244" s="15"/>
      <c r="B244" s="12"/>
      <c r="C244" s="12"/>
      <c r="D244" s="13" t="str">
        <f t="shared" si="3"/>
        <v/>
      </c>
      <c r="E244" s="12"/>
      <c r="F244" s="12"/>
      <c r="G244" s="12"/>
      <c r="H244" s="12"/>
      <c r="I24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44" s="12"/>
      <c r="K244" s="12"/>
      <c r="L244" s="12"/>
      <c r="M244" s="12"/>
      <c r="N244" s="12"/>
      <c r="O244" s="12"/>
    </row>
    <row r="245" spans="1:15" ht="25.5" hidden="1" customHeight="1" x14ac:dyDescent="0.25">
      <c r="A245" s="15"/>
      <c r="B245" s="12"/>
      <c r="C245" s="12"/>
      <c r="D245" s="13" t="str">
        <f t="shared" si="3"/>
        <v/>
      </c>
      <c r="E245" s="12"/>
      <c r="F245" s="12"/>
      <c r="G245" s="12"/>
      <c r="H245" s="12"/>
      <c r="I24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45" s="12"/>
      <c r="K245" s="12"/>
      <c r="L245" s="12"/>
      <c r="M245" s="12"/>
      <c r="N245" s="12"/>
      <c r="O245" s="12"/>
    </row>
    <row r="246" spans="1:15" ht="25.5" hidden="1" customHeight="1" x14ac:dyDescent="0.25">
      <c r="A246" s="15"/>
      <c r="B246" s="12"/>
      <c r="C246" s="12"/>
      <c r="D246" s="13" t="str">
        <f t="shared" si="3"/>
        <v/>
      </c>
      <c r="E246" s="12"/>
      <c r="F246" s="12"/>
      <c r="G246" s="12"/>
      <c r="H246" s="12"/>
      <c r="I24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46" s="12"/>
      <c r="K246" s="12"/>
      <c r="L246" s="12"/>
      <c r="M246" s="12"/>
      <c r="N246" s="12"/>
      <c r="O246" s="12"/>
    </row>
    <row r="247" spans="1:15" ht="25.5" hidden="1" customHeight="1" x14ac:dyDescent="0.25">
      <c r="A247" s="15"/>
      <c r="B247" s="12"/>
      <c r="C247" s="12"/>
      <c r="D247" s="13" t="str">
        <f t="shared" si="3"/>
        <v/>
      </c>
      <c r="E247" s="12"/>
      <c r="F247" s="12"/>
      <c r="G247" s="12"/>
      <c r="H247" s="12"/>
      <c r="I24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47" s="12"/>
      <c r="K247" s="12"/>
      <c r="L247" s="12"/>
      <c r="M247" s="12"/>
      <c r="N247" s="12"/>
      <c r="O247" s="12"/>
    </row>
    <row r="248" spans="1:15" ht="25.5" hidden="1" customHeight="1" x14ac:dyDescent="0.25">
      <c r="A248" s="15"/>
      <c r="B248" s="12"/>
      <c r="C248" s="12"/>
      <c r="D248" s="13" t="str">
        <f t="shared" si="3"/>
        <v/>
      </c>
      <c r="E248" s="12"/>
      <c r="F248" s="12"/>
      <c r="G248" s="12"/>
      <c r="H248" s="12"/>
      <c r="I24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48" s="12"/>
      <c r="K248" s="12"/>
      <c r="L248" s="12"/>
      <c r="M248" s="12"/>
      <c r="N248" s="12"/>
      <c r="O248" s="12"/>
    </row>
    <row r="249" spans="1:15" ht="25.5" hidden="1" customHeight="1" x14ac:dyDescent="0.25">
      <c r="A249" s="15"/>
      <c r="B249" s="12"/>
      <c r="C249" s="12"/>
      <c r="D249" s="13" t="str">
        <f t="shared" si="3"/>
        <v/>
      </c>
      <c r="E249" s="12"/>
      <c r="F249" s="12"/>
      <c r="G249" s="12"/>
      <c r="H249" s="12"/>
      <c r="I24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49" s="12"/>
      <c r="K249" s="12"/>
      <c r="L249" s="12"/>
      <c r="M249" s="12"/>
      <c r="N249" s="12"/>
      <c r="O249" s="12"/>
    </row>
    <row r="250" spans="1:15" ht="25.5" hidden="1" customHeight="1" x14ac:dyDescent="0.25">
      <c r="A250" s="15"/>
      <c r="B250" s="12"/>
      <c r="C250" s="12"/>
      <c r="D250" s="13" t="str">
        <f t="shared" si="3"/>
        <v/>
      </c>
      <c r="E250" s="12"/>
      <c r="F250" s="12"/>
      <c r="G250" s="12"/>
      <c r="H250" s="12"/>
      <c r="I25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50" s="12"/>
      <c r="K250" s="12"/>
      <c r="L250" s="12"/>
      <c r="M250" s="12"/>
      <c r="N250" s="12"/>
      <c r="O250" s="12"/>
    </row>
    <row r="251" spans="1:15" ht="25.5" hidden="1" customHeight="1" x14ac:dyDescent="0.25">
      <c r="A251" s="15"/>
      <c r="B251" s="12"/>
      <c r="C251" s="12"/>
      <c r="D251" s="13" t="str">
        <f t="shared" si="3"/>
        <v/>
      </c>
      <c r="E251" s="12"/>
      <c r="F251" s="12"/>
      <c r="G251" s="12"/>
      <c r="H251" s="12"/>
      <c r="I25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51" s="12"/>
      <c r="K251" s="12"/>
      <c r="L251" s="12"/>
      <c r="M251" s="12"/>
      <c r="N251" s="12"/>
      <c r="O251" s="12"/>
    </row>
    <row r="252" spans="1:15" ht="25.5" hidden="1" customHeight="1" x14ac:dyDescent="0.25">
      <c r="A252" s="15"/>
      <c r="B252" s="12"/>
      <c r="C252" s="12"/>
      <c r="D252" s="13" t="str">
        <f t="shared" si="3"/>
        <v/>
      </c>
      <c r="E252" s="12"/>
      <c r="F252" s="12"/>
      <c r="G252" s="12"/>
      <c r="H252" s="12"/>
      <c r="I25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52" s="12"/>
      <c r="K252" s="12"/>
      <c r="L252" s="12"/>
      <c r="M252" s="12"/>
      <c r="N252" s="12"/>
      <c r="O252" s="12"/>
    </row>
    <row r="253" spans="1:15" ht="25.5" hidden="1" customHeight="1" x14ac:dyDescent="0.25">
      <c r="A253" s="15"/>
      <c r="B253" s="12"/>
      <c r="C253" s="12"/>
      <c r="D253" s="13" t="str">
        <f t="shared" si="3"/>
        <v/>
      </c>
      <c r="E253" s="12"/>
      <c r="F253" s="12"/>
      <c r="G253" s="12"/>
      <c r="H253" s="12"/>
      <c r="I25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53" s="12"/>
      <c r="K253" s="12"/>
      <c r="L253" s="12"/>
      <c r="M253" s="12"/>
      <c r="N253" s="12"/>
      <c r="O253" s="12"/>
    </row>
    <row r="254" spans="1:15" ht="25.5" hidden="1" customHeight="1" x14ac:dyDescent="0.25">
      <c r="A254" s="15"/>
      <c r="B254" s="12"/>
      <c r="C254" s="12"/>
      <c r="D254" s="13" t="str">
        <f t="shared" si="3"/>
        <v/>
      </c>
      <c r="E254" s="12"/>
      <c r="F254" s="12"/>
      <c r="G254" s="12"/>
      <c r="H254" s="12"/>
      <c r="I25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54" s="12"/>
      <c r="K254" s="12"/>
      <c r="L254" s="12"/>
      <c r="M254" s="12"/>
      <c r="N254" s="12"/>
      <c r="O254" s="12"/>
    </row>
    <row r="255" spans="1:15" ht="25.5" hidden="1" customHeight="1" x14ac:dyDescent="0.25">
      <c r="A255" s="15"/>
      <c r="B255" s="12"/>
      <c r="C255" s="12"/>
      <c r="D255" s="13" t="str">
        <f t="shared" si="3"/>
        <v/>
      </c>
      <c r="E255" s="12"/>
      <c r="F255" s="12"/>
      <c r="G255" s="12"/>
      <c r="H255" s="12"/>
      <c r="I25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55" s="12"/>
      <c r="K255" s="12"/>
      <c r="L255" s="12"/>
      <c r="M255" s="12"/>
      <c r="N255" s="12"/>
      <c r="O255" s="12"/>
    </row>
    <row r="256" spans="1:15" ht="25.5" hidden="1" customHeight="1" x14ac:dyDescent="0.25">
      <c r="A256" s="15"/>
      <c r="B256" s="12"/>
      <c r="C256" s="12"/>
      <c r="D256" s="13" t="str">
        <f t="shared" si="3"/>
        <v/>
      </c>
      <c r="E256" s="12"/>
      <c r="F256" s="12"/>
      <c r="G256" s="12"/>
      <c r="H256" s="12"/>
      <c r="I25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56" s="12"/>
      <c r="K256" s="12"/>
      <c r="L256" s="12"/>
      <c r="M256" s="12"/>
      <c r="N256" s="12"/>
      <c r="O256" s="12"/>
    </row>
    <row r="257" spans="1:15" ht="25.5" hidden="1" customHeight="1" x14ac:dyDescent="0.25">
      <c r="A257" s="15"/>
      <c r="B257" s="12"/>
      <c r="C257" s="12"/>
      <c r="D257" s="13" t="str">
        <f t="shared" si="3"/>
        <v/>
      </c>
      <c r="E257" s="12"/>
      <c r="F257" s="12"/>
      <c r="G257" s="12"/>
      <c r="H257" s="12"/>
      <c r="I25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57" s="12"/>
      <c r="K257" s="12"/>
      <c r="L257" s="12"/>
      <c r="M257" s="12"/>
      <c r="N257" s="12"/>
      <c r="O257" s="12"/>
    </row>
    <row r="258" spans="1:15" ht="25.5" hidden="1" customHeight="1" x14ac:dyDescent="0.25">
      <c r="A258" s="15"/>
      <c r="B258" s="12"/>
      <c r="C258" s="12"/>
      <c r="D258" s="13" t="str">
        <f t="shared" si="3"/>
        <v/>
      </c>
      <c r="E258" s="12"/>
      <c r="F258" s="12"/>
      <c r="G258" s="12"/>
      <c r="H258" s="12"/>
      <c r="I25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58" s="12"/>
      <c r="K258" s="12"/>
      <c r="L258" s="12"/>
      <c r="M258" s="12"/>
      <c r="N258" s="12"/>
      <c r="O258" s="12"/>
    </row>
    <row r="259" spans="1:15" ht="25.5" hidden="1" customHeight="1" x14ac:dyDescent="0.25">
      <c r="A259" s="15"/>
      <c r="B259" s="12"/>
      <c r="C259" s="12"/>
      <c r="D259" s="13" t="str">
        <f t="shared" si="3"/>
        <v/>
      </c>
      <c r="E259" s="12"/>
      <c r="F259" s="12"/>
      <c r="G259" s="12"/>
      <c r="H259" s="12"/>
      <c r="I25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59" s="12"/>
      <c r="K259" s="12"/>
      <c r="L259" s="12"/>
      <c r="M259" s="12"/>
      <c r="N259" s="12"/>
      <c r="O259" s="12"/>
    </row>
    <row r="260" spans="1:15" ht="25.5" hidden="1" customHeight="1" x14ac:dyDescent="0.25">
      <c r="A260" s="15"/>
      <c r="B260" s="12"/>
      <c r="C260" s="12"/>
      <c r="D260" s="13" t="str">
        <f t="shared" si="3"/>
        <v/>
      </c>
      <c r="E260" s="12"/>
      <c r="F260" s="12"/>
      <c r="G260" s="12"/>
      <c r="H260" s="12"/>
      <c r="I26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60" s="12"/>
      <c r="K260" s="12"/>
      <c r="L260" s="12"/>
      <c r="M260" s="12"/>
      <c r="N260" s="12"/>
      <c r="O260" s="12"/>
    </row>
    <row r="261" spans="1:15" ht="25.5" hidden="1" customHeight="1" x14ac:dyDescent="0.25">
      <c r="A261" s="15"/>
      <c r="B261" s="12"/>
      <c r="C261" s="12"/>
      <c r="D261" s="13" t="str">
        <f t="shared" ref="D261:D324" si="4">RIGHT(C261,9)</f>
        <v/>
      </c>
      <c r="E261" s="12"/>
      <c r="F261" s="12"/>
      <c r="G261" s="12"/>
      <c r="H261" s="12"/>
      <c r="I26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61" s="12"/>
      <c r="K261" s="12"/>
      <c r="L261" s="12"/>
      <c r="M261" s="12"/>
      <c r="N261" s="12"/>
      <c r="O261" s="12"/>
    </row>
    <row r="262" spans="1:15" ht="25.5" hidden="1" customHeight="1" x14ac:dyDescent="0.25">
      <c r="A262" s="15"/>
      <c r="B262" s="12"/>
      <c r="C262" s="12"/>
      <c r="D262" s="13" t="str">
        <f t="shared" si="4"/>
        <v/>
      </c>
      <c r="E262" s="12"/>
      <c r="F262" s="12"/>
      <c r="G262" s="12"/>
      <c r="H262" s="12"/>
      <c r="I26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62" s="12"/>
      <c r="K262" s="12"/>
      <c r="L262" s="12"/>
      <c r="M262" s="12"/>
      <c r="N262" s="12"/>
      <c r="O262" s="12"/>
    </row>
    <row r="263" spans="1:15" ht="25.5" hidden="1" customHeight="1" x14ac:dyDescent="0.25">
      <c r="A263" s="15"/>
      <c r="B263" s="12"/>
      <c r="C263" s="12"/>
      <c r="D263" s="13" t="str">
        <f t="shared" si="4"/>
        <v/>
      </c>
      <c r="E263" s="12"/>
      <c r="F263" s="12"/>
      <c r="G263" s="12"/>
      <c r="H263" s="12"/>
      <c r="I26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63" s="12"/>
      <c r="K263" s="12"/>
      <c r="L263" s="12"/>
      <c r="M263" s="12"/>
      <c r="N263" s="12"/>
      <c r="O263" s="12"/>
    </row>
    <row r="264" spans="1:15" ht="25.5" hidden="1" customHeight="1" x14ac:dyDescent="0.25">
      <c r="A264" s="15"/>
      <c r="B264" s="12"/>
      <c r="C264" s="12"/>
      <c r="D264" s="13" t="str">
        <f t="shared" si="4"/>
        <v/>
      </c>
      <c r="E264" s="12"/>
      <c r="F264" s="12"/>
      <c r="G264" s="12"/>
      <c r="H264" s="12"/>
      <c r="I26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64" s="12"/>
      <c r="K264" s="12"/>
      <c r="L264" s="12"/>
      <c r="M264" s="12"/>
      <c r="N264" s="12"/>
      <c r="O264" s="12"/>
    </row>
    <row r="265" spans="1:15" ht="25.5" hidden="1" customHeight="1" x14ac:dyDescent="0.25">
      <c r="A265" s="15"/>
      <c r="B265" s="12"/>
      <c r="C265" s="12"/>
      <c r="D265" s="13" t="str">
        <f t="shared" si="4"/>
        <v/>
      </c>
      <c r="E265" s="12"/>
      <c r="F265" s="12"/>
      <c r="G265" s="12"/>
      <c r="H265" s="12"/>
      <c r="I26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65" s="12"/>
      <c r="K265" s="12"/>
      <c r="L265" s="12"/>
      <c r="M265" s="12"/>
      <c r="N265" s="12"/>
      <c r="O265" s="12"/>
    </row>
    <row r="266" spans="1:15" ht="25.5" hidden="1" customHeight="1" x14ac:dyDescent="0.25">
      <c r="A266" s="15"/>
      <c r="B266" s="12"/>
      <c r="C266" s="12"/>
      <c r="D266" s="13" t="str">
        <f t="shared" si="4"/>
        <v/>
      </c>
      <c r="E266" s="12"/>
      <c r="F266" s="12"/>
      <c r="G266" s="12"/>
      <c r="H266" s="12"/>
      <c r="I26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66" s="12"/>
      <c r="K266" s="12"/>
      <c r="L266" s="12"/>
      <c r="M266" s="12"/>
      <c r="N266" s="12"/>
      <c r="O266" s="12"/>
    </row>
    <row r="267" spans="1:15" ht="25.5" hidden="1" customHeight="1" x14ac:dyDescent="0.25">
      <c r="A267" s="15"/>
      <c r="B267" s="12"/>
      <c r="C267" s="12"/>
      <c r="D267" s="13" t="str">
        <f t="shared" si="4"/>
        <v/>
      </c>
      <c r="E267" s="12"/>
      <c r="F267" s="12"/>
      <c r="G267" s="12"/>
      <c r="H267" s="12"/>
      <c r="I26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67" s="12"/>
      <c r="K267" s="12"/>
      <c r="L267" s="12"/>
      <c r="M267" s="12"/>
      <c r="N267" s="12"/>
      <c r="O267" s="12"/>
    </row>
    <row r="268" spans="1:15" ht="25.5" hidden="1" customHeight="1" x14ac:dyDescent="0.25">
      <c r="A268" s="15"/>
      <c r="B268" s="12"/>
      <c r="C268" s="12"/>
      <c r="D268" s="13" t="str">
        <f t="shared" si="4"/>
        <v/>
      </c>
      <c r="E268" s="12"/>
      <c r="F268" s="12"/>
      <c r="G268" s="12"/>
      <c r="H268" s="12"/>
      <c r="I26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68" s="12"/>
      <c r="K268" s="12"/>
      <c r="L268" s="12"/>
      <c r="M268" s="12"/>
      <c r="N268" s="12"/>
      <c r="O268" s="12"/>
    </row>
    <row r="269" spans="1:15" ht="25.5" hidden="1" customHeight="1" x14ac:dyDescent="0.25">
      <c r="A269" s="15"/>
      <c r="B269" s="12"/>
      <c r="C269" s="12"/>
      <c r="D269" s="13" t="str">
        <f t="shared" si="4"/>
        <v/>
      </c>
      <c r="E269" s="12"/>
      <c r="F269" s="12"/>
      <c r="G269" s="12"/>
      <c r="H269" s="12"/>
      <c r="I26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69" s="12"/>
      <c r="K269" s="12"/>
      <c r="L269" s="12"/>
      <c r="M269" s="12"/>
      <c r="N269" s="12"/>
      <c r="O269" s="12"/>
    </row>
    <row r="270" spans="1:15" ht="25.5" hidden="1" customHeight="1" x14ac:dyDescent="0.25">
      <c r="A270" s="15"/>
      <c r="B270" s="12"/>
      <c r="C270" s="12"/>
      <c r="D270" s="13" t="str">
        <f t="shared" si="4"/>
        <v/>
      </c>
      <c r="E270" s="12"/>
      <c r="F270" s="12"/>
      <c r="G270" s="12"/>
      <c r="H270" s="12"/>
      <c r="I27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70" s="12"/>
      <c r="K270" s="12"/>
      <c r="L270" s="12"/>
      <c r="M270" s="12"/>
      <c r="N270" s="12"/>
      <c r="O270" s="12"/>
    </row>
    <row r="271" spans="1:15" ht="25.5" hidden="1" customHeight="1" x14ac:dyDescent="0.25">
      <c r="A271" s="15"/>
      <c r="B271" s="12"/>
      <c r="C271" s="12"/>
      <c r="D271" s="13" t="str">
        <f t="shared" si="4"/>
        <v/>
      </c>
      <c r="E271" s="12"/>
      <c r="F271" s="12"/>
      <c r="G271" s="12"/>
      <c r="H271" s="12"/>
      <c r="I27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71" s="12"/>
      <c r="K271" s="12"/>
      <c r="L271" s="12"/>
      <c r="M271" s="12"/>
      <c r="N271" s="12"/>
      <c r="O271" s="12"/>
    </row>
    <row r="272" spans="1:15" ht="25.5" hidden="1" customHeight="1" x14ac:dyDescent="0.25">
      <c r="A272" s="15"/>
      <c r="B272" s="12"/>
      <c r="C272" s="12"/>
      <c r="D272" s="13" t="str">
        <f t="shared" si="4"/>
        <v/>
      </c>
      <c r="E272" s="12"/>
      <c r="F272" s="12"/>
      <c r="G272" s="12"/>
      <c r="H272" s="12"/>
      <c r="I27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72" s="12"/>
      <c r="K272" s="12"/>
      <c r="L272" s="12"/>
      <c r="M272" s="12"/>
      <c r="N272" s="12"/>
      <c r="O272" s="12"/>
    </row>
    <row r="273" spans="1:15" ht="25.5" hidden="1" customHeight="1" x14ac:dyDescent="0.25">
      <c r="A273" s="15"/>
      <c r="B273" s="12"/>
      <c r="C273" s="12"/>
      <c r="D273" s="13" t="str">
        <f t="shared" si="4"/>
        <v/>
      </c>
      <c r="E273" s="12"/>
      <c r="F273" s="12"/>
      <c r="G273" s="12"/>
      <c r="H273" s="12"/>
      <c r="I27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73" s="12"/>
      <c r="K273" s="12"/>
      <c r="L273" s="12"/>
      <c r="M273" s="12"/>
      <c r="N273" s="12"/>
      <c r="O273" s="12"/>
    </row>
    <row r="274" spans="1:15" ht="25.5" hidden="1" customHeight="1" x14ac:dyDescent="0.25">
      <c r="A274" s="15"/>
      <c r="B274" s="12"/>
      <c r="C274" s="12"/>
      <c r="D274" s="13" t="str">
        <f t="shared" si="4"/>
        <v/>
      </c>
      <c r="E274" s="12"/>
      <c r="F274" s="12"/>
      <c r="G274" s="12"/>
      <c r="H274" s="12"/>
      <c r="I27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74" s="12"/>
      <c r="K274" s="12"/>
      <c r="L274" s="12"/>
      <c r="M274" s="12"/>
      <c r="N274" s="12"/>
      <c r="O274" s="12"/>
    </row>
    <row r="275" spans="1:15" ht="25.5" hidden="1" customHeight="1" x14ac:dyDescent="0.25">
      <c r="A275" s="15"/>
      <c r="B275" s="12"/>
      <c r="C275" s="12"/>
      <c r="D275" s="13" t="str">
        <f t="shared" si="4"/>
        <v/>
      </c>
      <c r="E275" s="12"/>
      <c r="F275" s="12"/>
      <c r="G275" s="12"/>
      <c r="H275" s="12"/>
      <c r="I27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75" s="12"/>
      <c r="K275" s="12"/>
      <c r="L275" s="12"/>
      <c r="M275" s="12"/>
      <c r="N275" s="12"/>
      <c r="O275" s="12"/>
    </row>
    <row r="276" spans="1:15" ht="25.5" hidden="1" customHeight="1" x14ac:dyDescent="0.25">
      <c r="A276" s="15"/>
      <c r="B276" s="12"/>
      <c r="C276" s="12"/>
      <c r="D276" s="13" t="str">
        <f t="shared" si="4"/>
        <v/>
      </c>
      <c r="E276" s="12"/>
      <c r="F276" s="12"/>
      <c r="G276" s="12"/>
      <c r="H276" s="12"/>
      <c r="I27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76" s="12"/>
      <c r="K276" s="12"/>
      <c r="L276" s="12"/>
      <c r="M276" s="12"/>
      <c r="N276" s="12"/>
      <c r="O276" s="12"/>
    </row>
    <row r="277" spans="1:15" ht="25.5" hidden="1" customHeight="1" x14ac:dyDescent="0.25">
      <c r="A277" s="15"/>
      <c r="B277" s="12"/>
      <c r="C277" s="12"/>
      <c r="D277" s="13" t="str">
        <f t="shared" si="4"/>
        <v/>
      </c>
      <c r="E277" s="12"/>
      <c r="F277" s="12"/>
      <c r="G277" s="12"/>
      <c r="H277" s="12"/>
      <c r="I27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77" s="12"/>
      <c r="K277" s="12"/>
      <c r="L277" s="12"/>
      <c r="M277" s="12"/>
      <c r="N277" s="12"/>
      <c r="O277" s="12"/>
    </row>
    <row r="278" spans="1:15" ht="25.5" hidden="1" customHeight="1" x14ac:dyDescent="0.25">
      <c r="A278" s="15"/>
      <c r="B278" s="12"/>
      <c r="C278" s="12"/>
      <c r="D278" s="13" t="str">
        <f t="shared" si="4"/>
        <v/>
      </c>
      <c r="E278" s="12"/>
      <c r="F278" s="12"/>
      <c r="G278" s="12"/>
      <c r="H278" s="12"/>
      <c r="I27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78" s="12"/>
      <c r="K278" s="12"/>
      <c r="L278" s="12"/>
      <c r="M278" s="12"/>
      <c r="N278" s="12"/>
      <c r="O278" s="12"/>
    </row>
    <row r="279" spans="1:15" ht="25.5" hidden="1" customHeight="1" x14ac:dyDescent="0.25">
      <c r="A279" s="15"/>
      <c r="B279" s="12"/>
      <c r="C279" s="12"/>
      <c r="D279" s="13" t="str">
        <f t="shared" si="4"/>
        <v/>
      </c>
      <c r="E279" s="12"/>
      <c r="F279" s="12"/>
      <c r="G279" s="12"/>
      <c r="H279" s="12"/>
      <c r="I27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79" s="12"/>
      <c r="K279" s="12"/>
      <c r="L279" s="12"/>
      <c r="M279" s="12"/>
      <c r="N279" s="12"/>
      <c r="O279" s="12"/>
    </row>
    <row r="280" spans="1:15" ht="25.5" hidden="1" customHeight="1" x14ac:dyDescent="0.25">
      <c r="A280" s="15"/>
      <c r="B280" s="12"/>
      <c r="C280" s="12"/>
      <c r="D280" s="13" t="str">
        <f t="shared" si="4"/>
        <v/>
      </c>
      <c r="E280" s="12"/>
      <c r="F280" s="12"/>
      <c r="G280" s="12"/>
      <c r="H280" s="12"/>
      <c r="I28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80" s="12"/>
      <c r="K280" s="12"/>
      <c r="L280" s="12"/>
      <c r="M280" s="12"/>
      <c r="N280" s="12"/>
      <c r="O280" s="12"/>
    </row>
    <row r="281" spans="1:15" ht="25.5" hidden="1" customHeight="1" x14ac:dyDescent="0.25">
      <c r="A281" s="15"/>
      <c r="B281" s="12"/>
      <c r="C281" s="12"/>
      <c r="D281" s="13" t="str">
        <f t="shared" si="4"/>
        <v/>
      </c>
      <c r="E281" s="12"/>
      <c r="F281" s="12"/>
      <c r="G281" s="12"/>
      <c r="H281" s="12"/>
      <c r="I28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81" s="12"/>
      <c r="K281" s="12"/>
      <c r="L281" s="12"/>
      <c r="M281" s="12"/>
      <c r="N281" s="12"/>
      <c r="O281" s="12"/>
    </row>
    <row r="282" spans="1:15" ht="25.5" hidden="1" customHeight="1" x14ac:dyDescent="0.25">
      <c r="A282" s="15"/>
      <c r="B282" s="12"/>
      <c r="C282" s="12"/>
      <c r="D282" s="13" t="str">
        <f t="shared" si="4"/>
        <v/>
      </c>
      <c r="E282" s="12"/>
      <c r="F282" s="12"/>
      <c r="G282" s="12"/>
      <c r="H282" s="12"/>
      <c r="I28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82" s="12"/>
      <c r="K282" s="12"/>
      <c r="L282" s="12"/>
      <c r="M282" s="12"/>
      <c r="N282" s="12"/>
      <c r="O282" s="12"/>
    </row>
    <row r="283" spans="1:15" ht="25.5" hidden="1" customHeight="1" x14ac:dyDescent="0.25">
      <c r="A283" s="15"/>
      <c r="B283" s="12"/>
      <c r="C283" s="12"/>
      <c r="D283" s="13" t="str">
        <f t="shared" si="4"/>
        <v/>
      </c>
      <c r="E283" s="12"/>
      <c r="F283" s="12"/>
      <c r="G283" s="12"/>
      <c r="H283" s="12"/>
      <c r="I28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83" s="12"/>
      <c r="K283" s="12"/>
      <c r="L283" s="12"/>
      <c r="M283" s="12"/>
      <c r="N283" s="12"/>
      <c r="O283" s="12"/>
    </row>
    <row r="284" spans="1:15" ht="25.5" hidden="1" customHeight="1" x14ac:dyDescent="0.25">
      <c r="A284" s="15"/>
      <c r="B284" s="12"/>
      <c r="C284" s="12"/>
      <c r="D284" s="13" t="str">
        <f t="shared" si="4"/>
        <v/>
      </c>
      <c r="E284" s="12"/>
      <c r="F284" s="12"/>
      <c r="G284" s="12"/>
      <c r="H284" s="12"/>
      <c r="I28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84" s="12"/>
      <c r="K284" s="12"/>
      <c r="L284" s="12"/>
      <c r="M284" s="12"/>
      <c r="N284" s="12"/>
      <c r="O284" s="12"/>
    </row>
    <row r="285" spans="1:15" ht="25.5" hidden="1" customHeight="1" x14ac:dyDescent="0.25">
      <c r="A285" s="15"/>
      <c r="B285" s="12"/>
      <c r="C285" s="12"/>
      <c r="D285" s="13" t="str">
        <f t="shared" si="4"/>
        <v/>
      </c>
      <c r="E285" s="12"/>
      <c r="F285" s="12"/>
      <c r="G285" s="12"/>
      <c r="H285" s="12"/>
      <c r="I28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85" s="12"/>
      <c r="K285" s="12"/>
      <c r="L285" s="12"/>
      <c r="M285" s="12"/>
      <c r="N285" s="12"/>
      <c r="O285" s="12"/>
    </row>
    <row r="286" spans="1:15" ht="25.5" hidden="1" customHeight="1" x14ac:dyDescent="0.25">
      <c r="A286" s="15"/>
      <c r="B286" s="12"/>
      <c r="C286" s="12"/>
      <c r="D286" s="13" t="str">
        <f t="shared" si="4"/>
        <v/>
      </c>
      <c r="E286" s="12"/>
      <c r="F286" s="12"/>
      <c r="G286" s="12"/>
      <c r="H286" s="12"/>
      <c r="I28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86" s="12"/>
      <c r="K286" s="12"/>
      <c r="L286" s="12"/>
      <c r="M286" s="12"/>
      <c r="N286" s="12"/>
      <c r="O286" s="12"/>
    </row>
    <row r="287" spans="1:15" ht="25.5" hidden="1" customHeight="1" x14ac:dyDescent="0.25">
      <c r="A287" s="15"/>
      <c r="B287" s="12"/>
      <c r="C287" s="12"/>
      <c r="D287" s="13" t="str">
        <f t="shared" si="4"/>
        <v/>
      </c>
      <c r="E287" s="12"/>
      <c r="F287" s="12"/>
      <c r="G287" s="12"/>
      <c r="H287" s="12"/>
      <c r="I28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87" s="12"/>
      <c r="K287" s="12"/>
      <c r="L287" s="12"/>
      <c r="M287" s="12"/>
      <c r="N287" s="12"/>
      <c r="O287" s="12"/>
    </row>
    <row r="288" spans="1:15" ht="25.5" hidden="1" customHeight="1" x14ac:dyDescent="0.25">
      <c r="A288" s="15"/>
      <c r="B288" s="12"/>
      <c r="C288" s="12"/>
      <c r="D288" s="13" t="str">
        <f t="shared" si="4"/>
        <v/>
      </c>
      <c r="E288" s="12"/>
      <c r="F288" s="12"/>
      <c r="G288" s="12"/>
      <c r="H288" s="12"/>
      <c r="I28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88" s="12"/>
      <c r="K288" s="12"/>
      <c r="L288" s="12"/>
      <c r="M288" s="12"/>
      <c r="N288" s="12"/>
      <c r="O288" s="12"/>
    </row>
    <row r="289" spans="1:15" ht="25.5" hidden="1" customHeight="1" x14ac:dyDescent="0.25">
      <c r="A289" s="15"/>
      <c r="B289" s="12"/>
      <c r="C289" s="12"/>
      <c r="D289" s="13" t="str">
        <f t="shared" si="4"/>
        <v/>
      </c>
      <c r="E289" s="12"/>
      <c r="F289" s="12"/>
      <c r="G289" s="12"/>
      <c r="H289" s="12"/>
      <c r="I28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89" s="12"/>
      <c r="K289" s="12"/>
      <c r="L289" s="12"/>
      <c r="M289" s="12"/>
      <c r="N289" s="12"/>
      <c r="O289" s="12"/>
    </row>
    <row r="290" spans="1:15" ht="25.5" hidden="1" customHeight="1" x14ac:dyDescent="0.25">
      <c r="A290" s="15"/>
      <c r="B290" s="12"/>
      <c r="C290" s="12"/>
      <c r="D290" s="13" t="str">
        <f t="shared" si="4"/>
        <v/>
      </c>
      <c r="E290" s="12"/>
      <c r="F290" s="12"/>
      <c r="G290" s="12"/>
      <c r="H290" s="12"/>
      <c r="I29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90" s="12"/>
      <c r="K290" s="12"/>
      <c r="L290" s="12"/>
      <c r="M290" s="12"/>
      <c r="N290" s="12"/>
      <c r="O290" s="12"/>
    </row>
    <row r="291" spans="1:15" ht="25.5" hidden="1" customHeight="1" x14ac:dyDescent="0.25">
      <c r="A291" s="15"/>
      <c r="B291" s="12"/>
      <c r="C291" s="12"/>
      <c r="D291" s="13" t="str">
        <f t="shared" si="4"/>
        <v/>
      </c>
      <c r="E291" s="12"/>
      <c r="F291" s="12"/>
      <c r="G291" s="12"/>
      <c r="H291" s="12"/>
      <c r="I29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91" s="12"/>
      <c r="K291" s="12"/>
      <c r="L291" s="12"/>
      <c r="M291" s="12"/>
      <c r="N291" s="12"/>
      <c r="O291" s="12"/>
    </row>
    <row r="292" spans="1:15" ht="25.5" hidden="1" customHeight="1" x14ac:dyDescent="0.25">
      <c r="A292" s="15"/>
      <c r="B292" s="12"/>
      <c r="C292" s="12"/>
      <c r="D292" s="13" t="str">
        <f t="shared" si="4"/>
        <v/>
      </c>
      <c r="E292" s="12"/>
      <c r="F292" s="12"/>
      <c r="G292" s="12"/>
      <c r="H292" s="12"/>
      <c r="I29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92" s="12"/>
      <c r="K292" s="12"/>
      <c r="L292" s="12"/>
      <c r="M292" s="12"/>
      <c r="N292" s="12"/>
      <c r="O292" s="12"/>
    </row>
    <row r="293" spans="1:15" ht="25.5" hidden="1" customHeight="1" x14ac:dyDescent="0.25">
      <c r="A293" s="15"/>
      <c r="B293" s="12"/>
      <c r="C293" s="12"/>
      <c r="D293" s="13" t="str">
        <f t="shared" si="4"/>
        <v/>
      </c>
      <c r="E293" s="12"/>
      <c r="F293" s="12"/>
      <c r="G293" s="12"/>
      <c r="H293" s="12"/>
      <c r="I29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93" s="12"/>
      <c r="K293" s="12"/>
      <c r="L293" s="12"/>
      <c r="M293" s="12"/>
      <c r="N293" s="12"/>
      <c r="O293" s="12"/>
    </row>
    <row r="294" spans="1:15" ht="25.5" hidden="1" customHeight="1" x14ac:dyDescent="0.25">
      <c r="A294" s="15"/>
      <c r="B294" s="12"/>
      <c r="C294" s="12"/>
      <c r="D294" s="13" t="str">
        <f t="shared" si="4"/>
        <v/>
      </c>
      <c r="E294" s="12"/>
      <c r="F294" s="12"/>
      <c r="G294" s="12"/>
      <c r="H294" s="12"/>
      <c r="I29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94" s="12"/>
      <c r="K294" s="12"/>
      <c r="L294" s="12"/>
      <c r="M294" s="12"/>
      <c r="N294" s="12"/>
      <c r="O294" s="12"/>
    </row>
    <row r="295" spans="1:15" ht="25.5" hidden="1" customHeight="1" x14ac:dyDescent="0.25">
      <c r="A295" s="15"/>
      <c r="B295" s="12"/>
      <c r="C295" s="12"/>
      <c r="D295" s="13" t="str">
        <f t="shared" si="4"/>
        <v/>
      </c>
      <c r="E295" s="12"/>
      <c r="F295" s="12"/>
      <c r="G295" s="12"/>
      <c r="H295" s="12"/>
      <c r="I29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95" s="12"/>
      <c r="K295" s="12"/>
      <c r="L295" s="12"/>
      <c r="M295" s="12"/>
      <c r="N295" s="12"/>
      <c r="O295" s="12"/>
    </row>
    <row r="296" spans="1:15" ht="25.5" hidden="1" customHeight="1" x14ac:dyDescent="0.25">
      <c r="A296" s="15"/>
      <c r="B296" s="12"/>
      <c r="C296" s="12"/>
      <c r="D296" s="13" t="str">
        <f t="shared" si="4"/>
        <v/>
      </c>
      <c r="E296" s="12"/>
      <c r="F296" s="12"/>
      <c r="G296" s="12"/>
      <c r="H296" s="12"/>
      <c r="I29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96" s="12"/>
      <c r="K296" s="12"/>
      <c r="L296" s="12"/>
      <c r="M296" s="12"/>
      <c r="N296" s="12"/>
      <c r="O296" s="12"/>
    </row>
    <row r="297" spans="1:15" ht="25.5" hidden="1" customHeight="1" x14ac:dyDescent="0.25">
      <c r="A297" s="15"/>
      <c r="B297" s="12"/>
      <c r="C297" s="12"/>
      <c r="D297" s="13" t="str">
        <f t="shared" si="4"/>
        <v/>
      </c>
      <c r="E297" s="12"/>
      <c r="F297" s="12"/>
      <c r="G297" s="12"/>
      <c r="H297" s="12"/>
      <c r="I29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97" s="12"/>
      <c r="K297" s="12"/>
      <c r="L297" s="12"/>
      <c r="M297" s="12"/>
      <c r="N297" s="12"/>
      <c r="O297" s="12"/>
    </row>
    <row r="298" spans="1:15" ht="25.5" hidden="1" customHeight="1" x14ac:dyDescent="0.25">
      <c r="A298" s="15"/>
      <c r="B298" s="12"/>
      <c r="C298" s="12"/>
      <c r="D298" s="13" t="str">
        <f t="shared" si="4"/>
        <v/>
      </c>
      <c r="E298" s="12"/>
      <c r="F298" s="12"/>
      <c r="G298" s="12"/>
      <c r="H298" s="12"/>
      <c r="I29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98" s="12"/>
      <c r="K298" s="12"/>
      <c r="L298" s="12"/>
      <c r="M298" s="12"/>
      <c r="N298" s="12"/>
      <c r="O298" s="12"/>
    </row>
    <row r="299" spans="1:15" ht="25.5" hidden="1" customHeight="1" x14ac:dyDescent="0.25">
      <c r="A299" s="15"/>
      <c r="B299" s="12"/>
      <c r="C299" s="12"/>
      <c r="D299" s="13" t="str">
        <f t="shared" si="4"/>
        <v/>
      </c>
      <c r="E299" s="12"/>
      <c r="F299" s="12"/>
      <c r="G299" s="12"/>
      <c r="H299" s="12"/>
      <c r="I29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299" s="12"/>
      <c r="K299" s="12"/>
      <c r="L299" s="12"/>
      <c r="M299" s="12"/>
      <c r="N299" s="12"/>
      <c r="O299" s="12"/>
    </row>
    <row r="300" spans="1:15" ht="25.5" hidden="1" customHeight="1" x14ac:dyDescent="0.25">
      <c r="A300" s="15"/>
      <c r="B300" s="12"/>
      <c r="C300" s="12"/>
      <c r="D300" s="13" t="str">
        <f t="shared" si="4"/>
        <v/>
      </c>
      <c r="E300" s="12"/>
      <c r="F300" s="12"/>
      <c r="G300" s="12"/>
      <c r="H300" s="12"/>
      <c r="I30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00" s="12"/>
      <c r="K300" s="12"/>
      <c r="L300" s="12"/>
      <c r="M300" s="12"/>
      <c r="N300" s="12"/>
      <c r="O300" s="12"/>
    </row>
    <row r="301" spans="1:15" ht="25.5" hidden="1" customHeight="1" x14ac:dyDescent="0.25">
      <c r="A301" s="15"/>
      <c r="B301" s="12"/>
      <c r="C301" s="12"/>
      <c r="D301" s="13" t="str">
        <f t="shared" si="4"/>
        <v/>
      </c>
      <c r="E301" s="12"/>
      <c r="F301" s="12"/>
      <c r="G301" s="12"/>
      <c r="H301" s="12"/>
      <c r="I30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01" s="12"/>
      <c r="K301" s="12"/>
      <c r="L301" s="12"/>
      <c r="M301" s="12"/>
      <c r="N301" s="12"/>
      <c r="O301" s="12"/>
    </row>
    <row r="302" spans="1:15" ht="25.5" hidden="1" customHeight="1" x14ac:dyDescent="0.25">
      <c r="A302" s="15"/>
      <c r="B302" s="12"/>
      <c r="C302" s="12"/>
      <c r="D302" s="13" t="str">
        <f t="shared" si="4"/>
        <v/>
      </c>
      <c r="E302" s="12"/>
      <c r="F302" s="12"/>
      <c r="G302" s="12"/>
      <c r="H302" s="12"/>
      <c r="I30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02" s="12"/>
      <c r="K302" s="12"/>
      <c r="L302" s="12"/>
      <c r="M302" s="12"/>
      <c r="N302" s="12"/>
      <c r="O302" s="12"/>
    </row>
    <row r="303" spans="1:15" ht="25.5" hidden="1" customHeight="1" x14ac:dyDescent="0.25">
      <c r="A303" s="15"/>
      <c r="B303" s="12"/>
      <c r="C303" s="12"/>
      <c r="D303" s="13" t="str">
        <f t="shared" si="4"/>
        <v/>
      </c>
      <c r="E303" s="12"/>
      <c r="F303" s="12"/>
      <c r="G303" s="12"/>
      <c r="H303" s="12"/>
      <c r="I30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03" s="12"/>
      <c r="K303" s="12"/>
      <c r="L303" s="12"/>
      <c r="M303" s="12"/>
      <c r="N303" s="12"/>
      <c r="O303" s="12"/>
    </row>
    <row r="304" spans="1:15" ht="25.5" hidden="1" customHeight="1" x14ac:dyDescent="0.25">
      <c r="A304" s="15"/>
      <c r="B304" s="12"/>
      <c r="C304" s="12"/>
      <c r="D304" s="13" t="str">
        <f t="shared" si="4"/>
        <v/>
      </c>
      <c r="E304" s="12"/>
      <c r="F304" s="12"/>
      <c r="G304" s="12"/>
      <c r="H304" s="12"/>
      <c r="I30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04" s="12"/>
      <c r="K304" s="12"/>
      <c r="L304" s="12"/>
      <c r="M304" s="12"/>
      <c r="N304" s="12"/>
      <c r="O304" s="12"/>
    </row>
    <row r="305" spans="1:15" ht="25.5" hidden="1" customHeight="1" x14ac:dyDescent="0.25">
      <c r="A305" s="15"/>
      <c r="B305" s="12"/>
      <c r="C305" s="12"/>
      <c r="D305" s="13" t="str">
        <f t="shared" si="4"/>
        <v/>
      </c>
      <c r="E305" s="12"/>
      <c r="F305" s="12"/>
      <c r="G305" s="12"/>
      <c r="H305" s="12"/>
      <c r="I30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05" s="12"/>
      <c r="K305" s="12"/>
      <c r="L305" s="12"/>
      <c r="M305" s="12"/>
      <c r="N305" s="12"/>
      <c r="O305" s="12"/>
    </row>
    <row r="306" spans="1:15" ht="25.5" hidden="1" customHeight="1" x14ac:dyDescent="0.25">
      <c r="A306" s="15"/>
      <c r="B306" s="12"/>
      <c r="C306" s="12"/>
      <c r="D306" s="13" t="str">
        <f t="shared" si="4"/>
        <v/>
      </c>
      <c r="E306" s="12"/>
      <c r="F306" s="12"/>
      <c r="G306" s="12"/>
      <c r="H306" s="12"/>
      <c r="I30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06" s="12"/>
      <c r="K306" s="12"/>
      <c r="L306" s="12"/>
      <c r="M306" s="12"/>
      <c r="N306" s="12"/>
      <c r="O306" s="12"/>
    </row>
    <row r="307" spans="1:15" ht="25.5" hidden="1" customHeight="1" x14ac:dyDescent="0.25">
      <c r="A307" s="15"/>
      <c r="B307" s="12"/>
      <c r="C307" s="12"/>
      <c r="D307" s="13" t="str">
        <f t="shared" si="4"/>
        <v/>
      </c>
      <c r="E307" s="12"/>
      <c r="F307" s="12"/>
      <c r="G307" s="12"/>
      <c r="H307" s="12"/>
      <c r="I30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07" s="12"/>
      <c r="K307" s="12"/>
      <c r="L307" s="12"/>
      <c r="M307" s="12"/>
      <c r="N307" s="12"/>
      <c r="O307" s="12"/>
    </row>
    <row r="308" spans="1:15" ht="25.5" hidden="1" customHeight="1" x14ac:dyDescent="0.25">
      <c r="A308" s="15"/>
      <c r="B308" s="12"/>
      <c r="C308" s="12"/>
      <c r="D308" s="13" t="str">
        <f t="shared" si="4"/>
        <v/>
      </c>
      <c r="E308" s="12"/>
      <c r="F308" s="12"/>
      <c r="G308" s="12"/>
      <c r="H308" s="12"/>
      <c r="I30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08" s="12"/>
      <c r="K308" s="12"/>
      <c r="L308" s="12"/>
      <c r="M308" s="12"/>
      <c r="N308" s="12"/>
      <c r="O308" s="12"/>
    </row>
    <row r="309" spans="1:15" ht="25.5" hidden="1" customHeight="1" x14ac:dyDescent="0.25">
      <c r="A309" s="15"/>
      <c r="B309" s="12"/>
      <c r="C309" s="12"/>
      <c r="D309" s="13" t="str">
        <f t="shared" si="4"/>
        <v/>
      </c>
      <c r="E309" s="12"/>
      <c r="F309" s="12"/>
      <c r="G309" s="12"/>
      <c r="H309" s="12"/>
      <c r="I30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09" s="12"/>
      <c r="K309" s="12"/>
      <c r="L309" s="12"/>
      <c r="M309" s="12"/>
      <c r="N309" s="12"/>
      <c r="O309" s="12"/>
    </row>
    <row r="310" spans="1:15" ht="25.5" hidden="1" customHeight="1" x14ac:dyDescent="0.25">
      <c r="A310" s="15"/>
      <c r="B310" s="12"/>
      <c r="C310" s="12"/>
      <c r="D310" s="13" t="str">
        <f t="shared" si="4"/>
        <v/>
      </c>
      <c r="E310" s="12"/>
      <c r="F310" s="12"/>
      <c r="G310" s="12"/>
      <c r="H310" s="12"/>
      <c r="I31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10" s="12"/>
      <c r="K310" s="12"/>
      <c r="L310" s="12"/>
      <c r="M310" s="12"/>
      <c r="N310" s="12"/>
      <c r="O310" s="12"/>
    </row>
    <row r="311" spans="1:15" ht="25.5" hidden="1" customHeight="1" x14ac:dyDescent="0.25">
      <c r="A311" s="15"/>
      <c r="B311" s="12"/>
      <c r="C311" s="12"/>
      <c r="D311" s="13" t="str">
        <f t="shared" si="4"/>
        <v/>
      </c>
      <c r="E311" s="12"/>
      <c r="F311" s="12"/>
      <c r="G311" s="12"/>
      <c r="H311" s="12"/>
      <c r="I31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11" s="12"/>
      <c r="K311" s="12"/>
      <c r="L311" s="12"/>
      <c r="M311" s="12"/>
      <c r="N311" s="12"/>
      <c r="O311" s="12"/>
    </row>
    <row r="312" spans="1:15" ht="25.5" hidden="1" customHeight="1" x14ac:dyDescent="0.25">
      <c r="A312" s="15"/>
      <c r="B312" s="12"/>
      <c r="C312" s="12"/>
      <c r="D312" s="13" t="str">
        <f t="shared" si="4"/>
        <v/>
      </c>
      <c r="E312" s="12"/>
      <c r="F312" s="12"/>
      <c r="G312" s="12"/>
      <c r="H312" s="12"/>
      <c r="I31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12" s="12"/>
      <c r="K312" s="12"/>
      <c r="L312" s="12"/>
      <c r="M312" s="12"/>
      <c r="N312" s="12"/>
      <c r="O312" s="12"/>
    </row>
    <row r="313" spans="1:15" ht="25.5" hidden="1" customHeight="1" x14ac:dyDescent="0.25">
      <c r="A313" s="15"/>
      <c r="B313" s="12"/>
      <c r="C313" s="12"/>
      <c r="D313" s="13" t="str">
        <f t="shared" si="4"/>
        <v/>
      </c>
      <c r="E313" s="12"/>
      <c r="F313" s="12"/>
      <c r="G313" s="12"/>
      <c r="H313" s="12"/>
      <c r="I31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13" s="12"/>
      <c r="K313" s="12"/>
      <c r="L313" s="12"/>
      <c r="M313" s="12"/>
      <c r="N313" s="12"/>
      <c r="O313" s="12"/>
    </row>
    <row r="314" spans="1:15" ht="25.5" hidden="1" customHeight="1" x14ac:dyDescent="0.25">
      <c r="A314" s="15"/>
      <c r="B314" s="12"/>
      <c r="C314" s="12"/>
      <c r="D314" s="13" t="str">
        <f t="shared" si="4"/>
        <v/>
      </c>
      <c r="E314" s="12"/>
      <c r="F314" s="12"/>
      <c r="G314" s="12"/>
      <c r="H314" s="12"/>
      <c r="I31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14" s="12"/>
      <c r="K314" s="12"/>
      <c r="L314" s="12"/>
      <c r="M314" s="12"/>
      <c r="N314" s="12"/>
      <c r="O314" s="12"/>
    </row>
    <row r="315" spans="1:15" ht="25.5" hidden="1" customHeight="1" x14ac:dyDescent="0.25">
      <c r="A315" s="15"/>
      <c r="B315" s="12"/>
      <c r="C315" s="12"/>
      <c r="D315" s="13" t="str">
        <f t="shared" si="4"/>
        <v/>
      </c>
      <c r="E315" s="12"/>
      <c r="F315" s="12"/>
      <c r="G315" s="12"/>
      <c r="H315" s="12"/>
      <c r="I31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15" s="12"/>
      <c r="K315" s="12"/>
      <c r="L315" s="12"/>
      <c r="M315" s="12"/>
      <c r="N315" s="12"/>
      <c r="O315" s="12"/>
    </row>
    <row r="316" spans="1:15" ht="25.5" hidden="1" customHeight="1" x14ac:dyDescent="0.25">
      <c r="A316" s="15"/>
      <c r="B316" s="12"/>
      <c r="C316" s="12"/>
      <c r="D316" s="13" t="str">
        <f t="shared" si="4"/>
        <v/>
      </c>
      <c r="E316" s="12"/>
      <c r="F316" s="12"/>
      <c r="G316" s="12"/>
      <c r="H316" s="12"/>
      <c r="I31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16" s="12"/>
      <c r="K316" s="12"/>
      <c r="L316" s="12"/>
      <c r="M316" s="12"/>
      <c r="N316" s="12"/>
      <c r="O316" s="12"/>
    </row>
    <row r="317" spans="1:15" ht="25.5" hidden="1" customHeight="1" x14ac:dyDescent="0.25">
      <c r="A317" s="15"/>
      <c r="B317" s="12"/>
      <c r="C317" s="12"/>
      <c r="D317" s="13" t="str">
        <f t="shared" si="4"/>
        <v/>
      </c>
      <c r="E317" s="12"/>
      <c r="F317" s="12"/>
      <c r="G317" s="12"/>
      <c r="H317" s="12"/>
      <c r="I31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17" s="12"/>
      <c r="K317" s="12"/>
      <c r="L317" s="12"/>
      <c r="M317" s="12"/>
      <c r="N317" s="12"/>
      <c r="O317" s="12"/>
    </row>
    <row r="318" spans="1:15" ht="25.5" hidden="1" customHeight="1" x14ac:dyDescent="0.25">
      <c r="A318" s="15"/>
      <c r="B318" s="12"/>
      <c r="C318" s="12"/>
      <c r="D318" s="13" t="str">
        <f t="shared" si="4"/>
        <v/>
      </c>
      <c r="E318" s="12"/>
      <c r="F318" s="12"/>
      <c r="G318" s="12"/>
      <c r="H318" s="12"/>
      <c r="I31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18" s="12"/>
      <c r="K318" s="12"/>
      <c r="L318" s="12"/>
      <c r="M318" s="12"/>
      <c r="N318" s="12"/>
      <c r="O318" s="12"/>
    </row>
    <row r="319" spans="1:15" ht="25.5" hidden="1" customHeight="1" x14ac:dyDescent="0.25">
      <c r="A319" s="15"/>
      <c r="B319" s="12"/>
      <c r="C319" s="12"/>
      <c r="D319" s="13" t="str">
        <f t="shared" si="4"/>
        <v/>
      </c>
      <c r="E319" s="12"/>
      <c r="F319" s="12"/>
      <c r="G319" s="12"/>
      <c r="H319" s="12"/>
      <c r="I31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19" s="12"/>
      <c r="K319" s="12"/>
      <c r="L319" s="12"/>
      <c r="M319" s="12"/>
      <c r="N319" s="12"/>
      <c r="O319" s="12"/>
    </row>
    <row r="320" spans="1:15" ht="25.5" hidden="1" customHeight="1" x14ac:dyDescent="0.25">
      <c r="A320" s="15"/>
      <c r="B320" s="12"/>
      <c r="C320" s="12"/>
      <c r="D320" s="13" t="str">
        <f t="shared" si="4"/>
        <v/>
      </c>
      <c r="E320" s="12"/>
      <c r="F320" s="12"/>
      <c r="G320" s="12"/>
      <c r="H320" s="12"/>
      <c r="I32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20" s="12"/>
      <c r="K320" s="12"/>
      <c r="L320" s="12"/>
      <c r="M320" s="12"/>
      <c r="N320" s="12"/>
      <c r="O320" s="12"/>
    </row>
    <row r="321" spans="1:15" ht="25.5" hidden="1" customHeight="1" x14ac:dyDescent="0.25">
      <c r="A321" s="15"/>
      <c r="B321" s="12"/>
      <c r="C321" s="12"/>
      <c r="D321" s="13" t="str">
        <f t="shared" si="4"/>
        <v/>
      </c>
      <c r="E321" s="12"/>
      <c r="F321" s="12"/>
      <c r="G321" s="12"/>
      <c r="H321" s="12"/>
      <c r="I32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21" s="12"/>
      <c r="K321" s="12"/>
      <c r="L321" s="12"/>
      <c r="M321" s="12"/>
      <c r="N321" s="12"/>
      <c r="O321" s="12"/>
    </row>
    <row r="322" spans="1:15" ht="25.5" hidden="1" customHeight="1" x14ac:dyDescent="0.25">
      <c r="A322" s="15"/>
      <c r="B322" s="12"/>
      <c r="C322" s="12"/>
      <c r="D322" s="13" t="str">
        <f t="shared" si="4"/>
        <v/>
      </c>
      <c r="E322" s="12"/>
      <c r="F322" s="12"/>
      <c r="G322" s="12"/>
      <c r="H322" s="12"/>
      <c r="I32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22" s="12"/>
      <c r="K322" s="12"/>
      <c r="L322" s="12"/>
      <c r="M322" s="12"/>
      <c r="N322" s="12"/>
      <c r="O322" s="12"/>
    </row>
    <row r="323" spans="1:15" ht="25.5" hidden="1" customHeight="1" x14ac:dyDescent="0.25">
      <c r="A323" s="15"/>
      <c r="B323" s="12"/>
      <c r="C323" s="12"/>
      <c r="D323" s="13" t="str">
        <f t="shared" si="4"/>
        <v/>
      </c>
      <c r="E323" s="12"/>
      <c r="F323" s="12"/>
      <c r="G323" s="12"/>
      <c r="H323" s="12"/>
      <c r="I32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23" s="12"/>
      <c r="K323" s="12"/>
      <c r="L323" s="12"/>
      <c r="M323" s="12"/>
      <c r="N323" s="12"/>
      <c r="O323" s="12"/>
    </row>
    <row r="324" spans="1:15" ht="25.5" hidden="1" customHeight="1" x14ac:dyDescent="0.25">
      <c r="A324" s="15"/>
      <c r="B324" s="12"/>
      <c r="C324" s="12"/>
      <c r="D324" s="13" t="str">
        <f t="shared" si="4"/>
        <v/>
      </c>
      <c r="E324" s="12"/>
      <c r="F324" s="12"/>
      <c r="G324" s="12"/>
      <c r="H324" s="12"/>
      <c r="I32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24" s="12"/>
      <c r="K324" s="12"/>
      <c r="L324" s="12"/>
      <c r="M324" s="12"/>
      <c r="N324" s="12"/>
      <c r="O324" s="12"/>
    </row>
    <row r="325" spans="1:15" ht="25.5" hidden="1" customHeight="1" x14ac:dyDescent="0.25">
      <c r="A325" s="15"/>
      <c r="B325" s="12"/>
      <c r="C325" s="12"/>
      <c r="D325" s="13" t="str">
        <f t="shared" ref="D325:D388" si="5">RIGHT(C325,9)</f>
        <v/>
      </c>
      <c r="E325" s="12"/>
      <c r="F325" s="12"/>
      <c r="G325" s="12"/>
      <c r="H325" s="12"/>
      <c r="I32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25" s="12"/>
      <c r="K325" s="12"/>
      <c r="L325" s="12"/>
      <c r="M325" s="12"/>
      <c r="N325" s="12"/>
      <c r="O325" s="12"/>
    </row>
    <row r="326" spans="1:15" ht="25.5" hidden="1" customHeight="1" x14ac:dyDescent="0.25">
      <c r="A326" s="15"/>
      <c r="B326" s="12"/>
      <c r="C326" s="12"/>
      <c r="D326" s="13" t="str">
        <f t="shared" si="5"/>
        <v/>
      </c>
      <c r="E326" s="12"/>
      <c r="F326" s="12"/>
      <c r="G326" s="12"/>
      <c r="H326" s="12"/>
      <c r="I32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26" s="12"/>
      <c r="K326" s="12"/>
      <c r="L326" s="12"/>
      <c r="M326" s="12"/>
      <c r="N326" s="12"/>
      <c r="O326" s="12"/>
    </row>
    <row r="327" spans="1:15" ht="25.5" hidden="1" customHeight="1" x14ac:dyDescent="0.25">
      <c r="A327" s="15"/>
      <c r="B327" s="12"/>
      <c r="C327" s="12"/>
      <c r="D327" s="13" t="str">
        <f t="shared" si="5"/>
        <v/>
      </c>
      <c r="E327" s="12"/>
      <c r="F327" s="12"/>
      <c r="G327" s="12"/>
      <c r="H327" s="12"/>
      <c r="I32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27" s="12"/>
      <c r="K327" s="12"/>
      <c r="L327" s="12"/>
      <c r="M327" s="12"/>
      <c r="N327" s="12"/>
      <c r="O327" s="12"/>
    </row>
    <row r="328" spans="1:15" ht="25.5" hidden="1" customHeight="1" x14ac:dyDescent="0.25">
      <c r="A328" s="15"/>
      <c r="B328" s="12"/>
      <c r="C328" s="12"/>
      <c r="D328" s="13" t="str">
        <f t="shared" si="5"/>
        <v/>
      </c>
      <c r="E328" s="12"/>
      <c r="F328" s="12"/>
      <c r="G328" s="12"/>
      <c r="H328" s="12"/>
      <c r="I32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28" s="12"/>
      <c r="K328" s="12"/>
      <c r="L328" s="12"/>
      <c r="M328" s="12"/>
      <c r="N328" s="12"/>
      <c r="O328" s="12"/>
    </row>
    <row r="329" spans="1:15" ht="25.5" hidden="1" customHeight="1" x14ac:dyDescent="0.25">
      <c r="A329" s="15"/>
      <c r="B329" s="12"/>
      <c r="C329" s="12"/>
      <c r="D329" s="13" t="str">
        <f t="shared" si="5"/>
        <v/>
      </c>
      <c r="E329" s="12"/>
      <c r="F329" s="12"/>
      <c r="G329" s="12"/>
      <c r="H329" s="12"/>
      <c r="I32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29" s="12"/>
      <c r="K329" s="12"/>
      <c r="L329" s="12"/>
      <c r="M329" s="12"/>
      <c r="N329" s="12"/>
      <c r="O329" s="12"/>
    </row>
    <row r="330" spans="1:15" ht="25.5" hidden="1" customHeight="1" x14ac:dyDescent="0.25">
      <c r="A330" s="15"/>
      <c r="B330" s="12"/>
      <c r="C330" s="12"/>
      <c r="D330" s="13" t="str">
        <f t="shared" si="5"/>
        <v/>
      </c>
      <c r="E330" s="12"/>
      <c r="F330" s="12"/>
      <c r="G330" s="12"/>
      <c r="H330" s="12"/>
      <c r="I33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30" s="12"/>
      <c r="K330" s="12"/>
      <c r="L330" s="12"/>
      <c r="M330" s="12"/>
      <c r="N330" s="12"/>
      <c r="O330" s="12"/>
    </row>
    <row r="331" spans="1:15" ht="25.5" hidden="1" customHeight="1" x14ac:dyDescent="0.25">
      <c r="A331" s="15"/>
      <c r="B331" s="12"/>
      <c r="C331" s="12"/>
      <c r="D331" s="13" t="str">
        <f t="shared" si="5"/>
        <v/>
      </c>
      <c r="E331" s="12"/>
      <c r="F331" s="12"/>
      <c r="G331" s="12"/>
      <c r="H331" s="12"/>
      <c r="I33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31" s="12"/>
      <c r="K331" s="12"/>
      <c r="L331" s="12"/>
      <c r="M331" s="12"/>
      <c r="N331" s="12"/>
      <c r="O331" s="12"/>
    </row>
    <row r="332" spans="1:15" ht="25.5" hidden="1" customHeight="1" x14ac:dyDescent="0.25">
      <c r="A332" s="15"/>
      <c r="B332" s="12"/>
      <c r="C332" s="12"/>
      <c r="D332" s="13" t="str">
        <f t="shared" si="5"/>
        <v/>
      </c>
      <c r="E332" s="12"/>
      <c r="F332" s="12"/>
      <c r="G332" s="12"/>
      <c r="H332" s="12"/>
      <c r="I33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32" s="12"/>
      <c r="K332" s="12"/>
      <c r="L332" s="12"/>
      <c r="M332" s="12"/>
      <c r="N332" s="12"/>
      <c r="O332" s="12"/>
    </row>
    <row r="333" spans="1:15" ht="25.5" hidden="1" customHeight="1" x14ac:dyDescent="0.25">
      <c r="A333" s="15"/>
      <c r="B333" s="12"/>
      <c r="C333" s="12"/>
      <c r="D333" s="13" t="str">
        <f t="shared" si="5"/>
        <v/>
      </c>
      <c r="E333" s="12"/>
      <c r="F333" s="12"/>
      <c r="G333" s="12"/>
      <c r="H333" s="12"/>
      <c r="I33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33" s="12"/>
      <c r="K333" s="12"/>
      <c r="L333" s="12"/>
      <c r="M333" s="12"/>
      <c r="N333" s="12"/>
      <c r="O333" s="12"/>
    </row>
    <row r="334" spans="1:15" ht="25.5" hidden="1" customHeight="1" x14ac:dyDescent="0.25">
      <c r="A334" s="15"/>
      <c r="B334" s="12"/>
      <c r="C334" s="12"/>
      <c r="D334" s="13" t="str">
        <f t="shared" si="5"/>
        <v/>
      </c>
      <c r="E334" s="12"/>
      <c r="F334" s="12"/>
      <c r="G334" s="12"/>
      <c r="H334" s="12"/>
      <c r="I33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34" s="12"/>
      <c r="K334" s="12"/>
      <c r="L334" s="12"/>
      <c r="M334" s="12"/>
      <c r="N334" s="12"/>
      <c r="O334" s="12"/>
    </row>
    <row r="335" spans="1:15" ht="25.5" hidden="1" customHeight="1" x14ac:dyDescent="0.25">
      <c r="A335" s="15"/>
      <c r="B335" s="12"/>
      <c r="C335" s="12"/>
      <c r="D335" s="13" t="str">
        <f t="shared" si="5"/>
        <v/>
      </c>
      <c r="E335" s="12"/>
      <c r="F335" s="12"/>
      <c r="G335" s="12"/>
      <c r="H335" s="12"/>
      <c r="I33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35" s="12"/>
      <c r="K335" s="12"/>
      <c r="L335" s="12"/>
      <c r="M335" s="12"/>
      <c r="N335" s="12"/>
      <c r="O335" s="12"/>
    </row>
    <row r="336" spans="1:15" ht="25.5" hidden="1" customHeight="1" x14ac:dyDescent="0.25">
      <c r="A336" s="15"/>
      <c r="B336" s="12"/>
      <c r="C336" s="12"/>
      <c r="D336" s="13" t="str">
        <f t="shared" si="5"/>
        <v/>
      </c>
      <c r="E336" s="12"/>
      <c r="F336" s="12"/>
      <c r="G336" s="12"/>
      <c r="H336" s="12"/>
      <c r="I33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36" s="12"/>
      <c r="K336" s="12"/>
      <c r="L336" s="12"/>
      <c r="M336" s="12"/>
      <c r="N336" s="12"/>
      <c r="O336" s="12"/>
    </row>
    <row r="337" spans="1:15" ht="25.5" hidden="1" customHeight="1" x14ac:dyDescent="0.25">
      <c r="A337" s="15"/>
      <c r="B337" s="12"/>
      <c r="C337" s="12"/>
      <c r="D337" s="13" t="str">
        <f t="shared" si="5"/>
        <v/>
      </c>
      <c r="E337" s="12"/>
      <c r="F337" s="12"/>
      <c r="G337" s="12"/>
      <c r="H337" s="12"/>
      <c r="I33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37" s="12"/>
      <c r="K337" s="12"/>
      <c r="L337" s="12"/>
      <c r="M337" s="12"/>
      <c r="N337" s="12"/>
      <c r="O337" s="12"/>
    </row>
    <row r="338" spans="1:15" ht="25.5" hidden="1" customHeight="1" x14ac:dyDescent="0.25">
      <c r="A338" s="15"/>
      <c r="B338" s="12"/>
      <c r="C338" s="12"/>
      <c r="D338" s="13" t="str">
        <f t="shared" si="5"/>
        <v/>
      </c>
      <c r="E338" s="12"/>
      <c r="F338" s="12"/>
      <c r="G338" s="12"/>
      <c r="H338" s="12"/>
      <c r="I33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38" s="12"/>
      <c r="K338" s="12"/>
      <c r="L338" s="12"/>
      <c r="M338" s="12"/>
      <c r="N338" s="12"/>
      <c r="O338" s="12"/>
    </row>
    <row r="339" spans="1:15" ht="25.5" hidden="1" customHeight="1" x14ac:dyDescent="0.25">
      <c r="A339" s="15"/>
      <c r="B339" s="12"/>
      <c r="C339" s="12"/>
      <c r="D339" s="13" t="str">
        <f t="shared" si="5"/>
        <v/>
      </c>
      <c r="E339" s="12"/>
      <c r="F339" s="12"/>
      <c r="G339" s="12"/>
      <c r="H339" s="12"/>
      <c r="I33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39" s="12"/>
      <c r="K339" s="12"/>
      <c r="L339" s="12"/>
      <c r="M339" s="12"/>
      <c r="N339" s="12"/>
      <c r="O339" s="12"/>
    </row>
    <row r="340" spans="1:15" ht="25.5" hidden="1" customHeight="1" x14ac:dyDescent="0.25">
      <c r="A340" s="15"/>
      <c r="B340" s="12"/>
      <c r="C340" s="12"/>
      <c r="D340" s="13" t="str">
        <f t="shared" si="5"/>
        <v/>
      </c>
      <c r="E340" s="12"/>
      <c r="F340" s="12"/>
      <c r="G340" s="12"/>
      <c r="H340" s="12"/>
      <c r="I34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40" s="12"/>
      <c r="K340" s="12"/>
      <c r="L340" s="12"/>
      <c r="M340" s="12"/>
      <c r="N340" s="12"/>
      <c r="O340" s="12"/>
    </row>
    <row r="341" spans="1:15" ht="25.5" hidden="1" customHeight="1" x14ac:dyDescent="0.25">
      <c r="A341" s="15"/>
      <c r="B341" s="12"/>
      <c r="C341" s="12"/>
      <c r="D341" s="13" t="str">
        <f t="shared" si="5"/>
        <v/>
      </c>
      <c r="E341" s="12"/>
      <c r="F341" s="12"/>
      <c r="G341" s="12"/>
      <c r="H341" s="12"/>
      <c r="I34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41" s="12"/>
      <c r="K341" s="12"/>
      <c r="L341" s="12"/>
      <c r="M341" s="12"/>
      <c r="N341" s="12"/>
      <c r="O341" s="12"/>
    </row>
    <row r="342" spans="1:15" ht="25.5" hidden="1" customHeight="1" x14ac:dyDescent="0.25">
      <c r="A342" s="15"/>
      <c r="B342" s="12"/>
      <c r="C342" s="12"/>
      <c r="D342" s="13" t="str">
        <f t="shared" si="5"/>
        <v/>
      </c>
      <c r="E342" s="12"/>
      <c r="F342" s="12"/>
      <c r="G342" s="12"/>
      <c r="H342" s="12"/>
      <c r="I34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42" s="12"/>
      <c r="K342" s="12"/>
      <c r="L342" s="12"/>
      <c r="M342" s="12"/>
      <c r="N342" s="12"/>
      <c r="O342" s="12"/>
    </row>
    <row r="343" spans="1:15" ht="25.5" hidden="1" customHeight="1" x14ac:dyDescent="0.25">
      <c r="A343" s="15"/>
      <c r="B343" s="12"/>
      <c r="C343" s="12"/>
      <c r="D343" s="13" t="str">
        <f t="shared" si="5"/>
        <v/>
      </c>
      <c r="E343" s="12"/>
      <c r="F343" s="12"/>
      <c r="G343" s="12"/>
      <c r="H343" s="12"/>
      <c r="I34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43" s="12"/>
      <c r="K343" s="12"/>
      <c r="L343" s="12"/>
      <c r="M343" s="12"/>
      <c r="N343" s="12"/>
      <c r="O343" s="12"/>
    </row>
    <row r="344" spans="1:15" ht="25.5" hidden="1" customHeight="1" x14ac:dyDescent="0.25">
      <c r="A344" s="15"/>
      <c r="B344" s="12"/>
      <c r="C344" s="12"/>
      <c r="D344" s="13" t="str">
        <f t="shared" si="5"/>
        <v/>
      </c>
      <c r="E344" s="12"/>
      <c r="F344" s="12"/>
      <c r="G344" s="12"/>
      <c r="H344" s="12"/>
      <c r="I34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44" s="12"/>
      <c r="K344" s="12"/>
      <c r="L344" s="12"/>
      <c r="M344" s="12"/>
      <c r="N344" s="12"/>
      <c r="O344" s="12"/>
    </row>
    <row r="345" spans="1:15" ht="25.5" hidden="1" customHeight="1" x14ac:dyDescent="0.25">
      <c r="A345" s="15"/>
      <c r="B345" s="12"/>
      <c r="C345" s="12"/>
      <c r="D345" s="13" t="str">
        <f t="shared" si="5"/>
        <v/>
      </c>
      <c r="E345" s="12"/>
      <c r="F345" s="12"/>
      <c r="G345" s="12"/>
      <c r="H345" s="12"/>
      <c r="I34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45" s="12"/>
      <c r="K345" s="12"/>
      <c r="L345" s="12"/>
      <c r="M345" s="12"/>
      <c r="N345" s="12"/>
      <c r="O345" s="12"/>
    </row>
    <row r="346" spans="1:15" ht="25.5" hidden="1" customHeight="1" x14ac:dyDescent="0.25">
      <c r="A346" s="15"/>
      <c r="B346" s="12"/>
      <c r="C346" s="12"/>
      <c r="D346" s="13" t="str">
        <f t="shared" si="5"/>
        <v/>
      </c>
      <c r="E346" s="12"/>
      <c r="F346" s="12"/>
      <c r="G346" s="12"/>
      <c r="H346" s="12"/>
      <c r="I34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46" s="12"/>
      <c r="K346" s="12"/>
      <c r="L346" s="12"/>
      <c r="M346" s="12"/>
      <c r="N346" s="12"/>
      <c r="O346" s="12"/>
    </row>
    <row r="347" spans="1:15" ht="25.5" hidden="1" customHeight="1" x14ac:dyDescent="0.25">
      <c r="A347" s="15"/>
      <c r="B347" s="12"/>
      <c r="C347" s="12"/>
      <c r="D347" s="13" t="str">
        <f t="shared" si="5"/>
        <v/>
      </c>
      <c r="E347" s="12"/>
      <c r="F347" s="12"/>
      <c r="G347" s="12"/>
      <c r="H347" s="12"/>
      <c r="I34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47" s="12"/>
      <c r="K347" s="12"/>
      <c r="L347" s="12"/>
      <c r="M347" s="12"/>
      <c r="N347" s="12"/>
      <c r="O347" s="12"/>
    </row>
    <row r="348" spans="1:15" ht="25.5" hidden="1" customHeight="1" x14ac:dyDescent="0.25">
      <c r="A348" s="15"/>
      <c r="B348" s="12"/>
      <c r="C348" s="12"/>
      <c r="D348" s="13" t="str">
        <f t="shared" si="5"/>
        <v/>
      </c>
      <c r="E348" s="12"/>
      <c r="F348" s="12"/>
      <c r="G348" s="12"/>
      <c r="H348" s="12"/>
      <c r="I34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48" s="12"/>
      <c r="K348" s="12"/>
      <c r="L348" s="12"/>
      <c r="M348" s="12"/>
      <c r="N348" s="12"/>
      <c r="O348" s="12"/>
    </row>
    <row r="349" spans="1:15" ht="25.5" hidden="1" customHeight="1" x14ac:dyDescent="0.25">
      <c r="A349" s="15"/>
      <c r="B349" s="12"/>
      <c r="C349" s="12"/>
      <c r="D349" s="13" t="str">
        <f t="shared" si="5"/>
        <v/>
      </c>
      <c r="E349" s="12"/>
      <c r="F349" s="12"/>
      <c r="G349" s="12"/>
      <c r="H349" s="12"/>
      <c r="I34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49" s="12"/>
      <c r="K349" s="12"/>
      <c r="L349" s="12"/>
      <c r="M349" s="12"/>
      <c r="N349" s="12"/>
      <c r="O349" s="12"/>
    </row>
    <row r="350" spans="1:15" ht="25.5" hidden="1" customHeight="1" x14ac:dyDescent="0.25">
      <c r="A350" s="15"/>
      <c r="B350" s="12"/>
      <c r="C350" s="12"/>
      <c r="D350" s="13" t="str">
        <f t="shared" si="5"/>
        <v/>
      </c>
      <c r="E350" s="12"/>
      <c r="F350" s="12"/>
      <c r="G350" s="12"/>
      <c r="H350" s="12"/>
      <c r="I35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50" s="12"/>
      <c r="K350" s="12"/>
      <c r="L350" s="12"/>
      <c r="M350" s="12"/>
      <c r="N350" s="12"/>
      <c r="O350" s="12"/>
    </row>
    <row r="351" spans="1:15" ht="25.5" hidden="1" customHeight="1" x14ac:dyDescent="0.25">
      <c r="A351" s="15"/>
      <c r="B351" s="12"/>
      <c r="C351" s="12"/>
      <c r="D351" s="13" t="str">
        <f t="shared" si="5"/>
        <v/>
      </c>
      <c r="E351" s="12"/>
      <c r="F351" s="12"/>
      <c r="G351" s="12"/>
      <c r="H351" s="12"/>
      <c r="I35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51" s="12"/>
      <c r="K351" s="12"/>
      <c r="L351" s="12"/>
      <c r="M351" s="12"/>
      <c r="N351" s="12"/>
      <c r="O351" s="12"/>
    </row>
    <row r="352" spans="1:15" ht="25.5" hidden="1" customHeight="1" x14ac:dyDescent="0.25">
      <c r="A352" s="15"/>
      <c r="B352" s="12"/>
      <c r="C352" s="12"/>
      <c r="D352" s="13" t="str">
        <f t="shared" si="5"/>
        <v/>
      </c>
      <c r="E352" s="12"/>
      <c r="F352" s="12"/>
      <c r="G352" s="12"/>
      <c r="H352" s="12"/>
      <c r="I35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52" s="12"/>
      <c r="K352" s="12"/>
      <c r="L352" s="12"/>
      <c r="M352" s="12"/>
      <c r="N352" s="12"/>
      <c r="O352" s="12"/>
    </row>
    <row r="353" spans="1:15" ht="25.5" hidden="1" customHeight="1" x14ac:dyDescent="0.25">
      <c r="A353" s="15"/>
      <c r="B353" s="12"/>
      <c r="C353" s="12"/>
      <c r="D353" s="13" t="str">
        <f t="shared" si="5"/>
        <v/>
      </c>
      <c r="E353" s="12"/>
      <c r="F353" s="12"/>
      <c r="G353" s="12"/>
      <c r="H353" s="12"/>
      <c r="I35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53" s="12"/>
      <c r="K353" s="12"/>
      <c r="L353" s="12"/>
      <c r="M353" s="12"/>
      <c r="N353" s="12"/>
      <c r="O353" s="12"/>
    </row>
    <row r="354" spans="1:15" ht="25.5" hidden="1" customHeight="1" x14ac:dyDescent="0.25">
      <c r="A354" s="15"/>
      <c r="B354" s="12"/>
      <c r="C354" s="12"/>
      <c r="D354" s="13" t="str">
        <f t="shared" si="5"/>
        <v/>
      </c>
      <c r="E354" s="12"/>
      <c r="F354" s="12"/>
      <c r="G354" s="12"/>
      <c r="H354" s="12"/>
      <c r="I35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54" s="12"/>
      <c r="K354" s="12"/>
      <c r="L354" s="12"/>
      <c r="M354" s="12"/>
      <c r="N354" s="12"/>
      <c r="O354" s="12"/>
    </row>
    <row r="355" spans="1:15" ht="25.5" hidden="1" customHeight="1" x14ac:dyDescent="0.25">
      <c r="A355" s="15"/>
      <c r="B355" s="12"/>
      <c r="C355" s="12"/>
      <c r="D355" s="13" t="str">
        <f t="shared" si="5"/>
        <v/>
      </c>
      <c r="E355" s="12"/>
      <c r="F355" s="12"/>
      <c r="G355" s="12"/>
      <c r="H355" s="12"/>
      <c r="I35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55" s="12"/>
      <c r="K355" s="12"/>
      <c r="L355" s="12"/>
      <c r="M355" s="12"/>
      <c r="N355" s="12"/>
      <c r="O355" s="12"/>
    </row>
    <row r="356" spans="1:15" ht="25.5" hidden="1" customHeight="1" x14ac:dyDescent="0.25">
      <c r="A356" s="15"/>
      <c r="B356" s="12"/>
      <c r="C356" s="12"/>
      <c r="D356" s="13" t="str">
        <f t="shared" si="5"/>
        <v/>
      </c>
      <c r="E356" s="12"/>
      <c r="F356" s="12"/>
      <c r="G356" s="12"/>
      <c r="H356" s="12"/>
      <c r="I35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56" s="12"/>
      <c r="K356" s="12"/>
      <c r="L356" s="12"/>
      <c r="M356" s="12"/>
      <c r="N356" s="12"/>
      <c r="O356" s="12"/>
    </row>
    <row r="357" spans="1:15" ht="25.5" hidden="1" customHeight="1" x14ac:dyDescent="0.25">
      <c r="A357" s="15"/>
      <c r="B357" s="12"/>
      <c r="C357" s="12"/>
      <c r="D357" s="13" t="str">
        <f t="shared" si="5"/>
        <v/>
      </c>
      <c r="E357" s="12"/>
      <c r="F357" s="12"/>
      <c r="G357" s="12"/>
      <c r="H357" s="12"/>
      <c r="I35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57" s="12"/>
      <c r="K357" s="12"/>
      <c r="L357" s="12"/>
      <c r="M357" s="12"/>
      <c r="N357" s="12"/>
      <c r="O357" s="12"/>
    </row>
    <row r="358" spans="1:15" ht="25.5" hidden="1" customHeight="1" x14ac:dyDescent="0.25">
      <c r="A358" s="15"/>
      <c r="B358" s="12"/>
      <c r="C358" s="12"/>
      <c r="D358" s="13" t="str">
        <f t="shared" si="5"/>
        <v/>
      </c>
      <c r="E358" s="12"/>
      <c r="F358" s="12"/>
      <c r="G358" s="12"/>
      <c r="H358" s="12"/>
      <c r="I35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58" s="12"/>
      <c r="K358" s="12"/>
      <c r="L358" s="12"/>
      <c r="M358" s="12"/>
      <c r="N358" s="12"/>
      <c r="O358" s="12"/>
    </row>
    <row r="359" spans="1:15" ht="25.5" hidden="1" customHeight="1" x14ac:dyDescent="0.25">
      <c r="A359" s="15"/>
      <c r="B359" s="12"/>
      <c r="C359" s="12"/>
      <c r="D359" s="13" t="str">
        <f t="shared" si="5"/>
        <v/>
      </c>
      <c r="E359" s="12"/>
      <c r="F359" s="12"/>
      <c r="G359" s="12"/>
      <c r="H359" s="12"/>
      <c r="I35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59" s="12"/>
      <c r="K359" s="12"/>
      <c r="L359" s="12"/>
      <c r="M359" s="12"/>
      <c r="N359" s="12"/>
      <c r="O359" s="12"/>
    </row>
    <row r="360" spans="1:15" ht="25.5" hidden="1" customHeight="1" x14ac:dyDescent="0.25">
      <c r="A360" s="15"/>
      <c r="B360" s="12"/>
      <c r="C360" s="12"/>
      <c r="D360" s="13" t="str">
        <f t="shared" si="5"/>
        <v/>
      </c>
      <c r="E360" s="12"/>
      <c r="F360" s="12"/>
      <c r="G360" s="12"/>
      <c r="H360" s="12"/>
      <c r="I36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60" s="12"/>
      <c r="K360" s="12"/>
      <c r="L360" s="12"/>
      <c r="M360" s="12"/>
      <c r="N360" s="12"/>
      <c r="O360" s="12"/>
    </row>
    <row r="361" spans="1:15" ht="25.5" hidden="1" customHeight="1" x14ac:dyDescent="0.25">
      <c r="A361" s="15"/>
      <c r="B361" s="12"/>
      <c r="C361" s="12"/>
      <c r="D361" s="13" t="str">
        <f t="shared" si="5"/>
        <v/>
      </c>
      <c r="E361" s="12"/>
      <c r="F361" s="12"/>
      <c r="G361" s="12"/>
      <c r="H361" s="12"/>
      <c r="I36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61" s="12"/>
      <c r="K361" s="12"/>
      <c r="L361" s="12"/>
      <c r="M361" s="12"/>
      <c r="N361" s="12"/>
      <c r="O361" s="12"/>
    </row>
    <row r="362" spans="1:15" ht="25.5" hidden="1" customHeight="1" x14ac:dyDescent="0.25">
      <c r="A362" s="15"/>
      <c r="B362" s="12"/>
      <c r="C362" s="12"/>
      <c r="D362" s="13" t="str">
        <f t="shared" si="5"/>
        <v/>
      </c>
      <c r="E362" s="12"/>
      <c r="F362" s="12"/>
      <c r="G362" s="12"/>
      <c r="H362" s="12"/>
      <c r="I36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62" s="12"/>
      <c r="K362" s="12"/>
      <c r="L362" s="12"/>
      <c r="M362" s="12"/>
      <c r="N362" s="12"/>
      <c r="O362" s="12"/>
    </row>
    <row r="363" spans="1:15" ht="25.5" hidden="1" customHeight="1" x14ac:dyDescent="0.25">
      <c r="A363" s="15"/>
      <c r="B363" s="12"/>
      <c r="C363" s="12"/>
      <c r="D363" s="13" t="str">
        <f t="shared" si="5"/>
        <v/>
      </c>
      <c r="E363" s="12"/>
      <c r="F363" s="12"/>
      <c r="G363" s="12"/>
      <c r="H363" s="12"/>
      <c r="I36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63" s="12"/>
      <c r="K363" s="12"/>
      <c r="L363" s="12"/>
      <c r="M363" s="12"/>
      <c r="N363" s="12"/>
      <c r="O363" s="12"/>
    </row>
    <row r="364" spans="1:15" ht="25.5" hidden="1" customHeight="1" x14ac:dyDescent="0.25">
      <c r="A364" s="15"/>
      <c r="B364" s="12"/>
      <c r="C364" s="12"/>
      <c r="D364" s="13" t="str">
        <f t="shared" si="5"/>
        <v/>
      </c>
      <c r="E364" s="12"/>
      <c r="F364" s="12"/>
      <c r="G364" s="12"/>
      <c r="H364" s="12"/>
      <c r="I36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64" s="12"/>
      <c r="K364" s="12"/>
      <c r="L364" s="12"/>
      <c r="M364" s="12"/>
      <c r="N364" s="12"/>
      <c r="O364" s="12"/>
    </row>
    <row r="365" spans="1:15" ht="25.5" hidden="1" customHeight="1" x14ac:dyDescent="0.25">
      <c r="A365" s="15"/>
      <c r="B365" s="12"/>
      <c r="C365" s="12"/>
      <c r="D365" s="13" t="str">
        <f t="shared" si="5"/>
        <v/>
      </c>
      <c r="E365" s="12"/>
      <c r="F365" s="12"/>
      <c r="G365" s="12"/>
      <c r="H365" s="12"/>
      <c r="I36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65" s="12"/>
      <c r="K365" s="12"/>
      <c r="L365" s="12"/>
      <c r="M365" s="12"/>
      <c r="N365" s="12"/>
      <c r="O365" s="12"/>
    </row>
    <row r="366" spans="1:15" ht="25.5" hidden="1" customHeight="1" x14ac:dyDescent="0.25">
      <c r="A366" s="15"/>
      <c r="B366" s="12"/>
      <c r="C366" s="12"/>
      <c r="D366" s="13" t="str">
        <f t="shared" si="5"/>
        <v/>
      </c>
      <c r="E366" s="12"/>
      <c r="F366" s="12"/>
      <c r="G366" s="12"/>
      <c r="H366" s="12"/>
      <c r="I36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66" s="12"/>
      <c r="K366" s="12"/>
      <c r="L366" s="12"/>
      <c r="M366" s="12"/>
      <c r="N366" s="12"/>
      <c r="O366" s="12"/>
    </row>
    <row r="367" spans="1:15" ht="25.5" hidden="1" customHeight="1" x14ac:dyDescent="0.25">
      <c r="A367" s="15"/>
      <c r="B367" s="12"/>
      <c r="C367" s="12"/>
      <c r="D367" s="13" t="str">
        <f t="shared" si="5"/>
        <v/>
      </c>
      <c r="E367" s="12"/>
      <c r="F367" s="12"/>
      <c r="G367" s="12"/>
      <c r="H367" s="12"/>
      <c r="I36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67" s="12"/>
      <c r="K367" s="12"/>
      <c r="L367" s="12"/>
      <c r="M367" s="12"/>
      <c r="N367" s="12"/>
      <c r="O367" s="12"/>
    </row>
    <row r="368" spans="1:15" ht="25.5" hidden="1" customHeight="1" x14ac:dyDescent="0.25">
      <c r="A368" s="15"/>
      <c r="B368" s="12"/>
      <c r="C368" s="12"/>
      <c r="D368" s="13" t="str">
        <f t="shared" si="5"/>
        <v/>
      </c>
      <c r="E368" s="12"/>
      <c r="F368" s="12"/>
      <c r="G368" s="12"/>
      <c r="H368" s="12"/>
      <c r="I36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68" s="12"/>
      <c r="K368" s="12"/>
      <c r="L368" s="12"/>
      <c r="M368" s="12"/>
      <c r="N368" s="12"/>
      <c r="O368" s="12"/>
    </row>
    <row r="369" spans="1:15" ht="25.5" hidden="1" customHeight="1" x14ac:dyDescent="0.25">
      <c r="A369" s="15"/>
      <c r="B369" s="12"/>
      <c r="C369" s="12"/>
      <c r="D369" s="13" t="str">
        <f t="shared" si="5"/>
        <v/>
      </c>
      <c r="E369" s="12"/>
      <c r="F369" s="12"/>
      <c r="G369" s="12"/>
      <c r="H369" s="12"/>
      <c r="I36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69" s="12"/>
      <c r="K369" s="12"/>
      <c r="L369" s="12"/>
      <c r="M369" s="12"/>
      <c r="N369" s="12"/>
      <c r="O369" s="12"/>
    </row>
    <row r="370" spans="1:15" ht="25.5" hidden="1" customHeight="1" x14ac:dyDescent="0.25">
      <c r="A370" s="15"/>
      <c r="B370" s="12"/>
      <c r="C370" s="12"/>
      <c r="D370" s="13" t="str">
        <f t="shared" si="5"/>
        <v/>
      </c>
      <c r="E370" s="12"/>
      <c r="F370" s="12"/>
      <c r="G370" s="12"/>
      <c r="H370" s="12"/>
      <c r="I37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70" s="12"/>
      <c r="K370" s="12"/>
      <c r="L370" s="12"/>
      <c r="M370" s="12"/>
      <c r="N370" s="12"/>
      <c r="O370" s="12"/>
    </row>
    <row r="371" spans="1:15" ht="25.5" hidden="1" customHeight="1" x14ac:dyDescent="0.25">
      <c r="A371" s="15"/>
      <c r="B371" s="12"/>
      <c r="C371" s="12"/>
      <c r="D371" s="13" t="str">
        <f t="shared" si="5"/>
        <v/>
      </c>
      <c r="E371" s="12"/>
      <c r="F371" s="12"/>
      <c r="G371" s="12"/>
      <c r="H371" s="12"/>
      <c r="I37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71" s="12"/>
      <c r="K371" s="12"/>
      <c r="L371" s="12"/>
      <c r="M371" s="12"/>
      <c r="N371" s="12"/>
      <c r="O371" s="12"/>
    </row>
    <row r="372" spans="1:15" ht="25.5" hidden="1" customHeight="1" x14ac:dyDescent="0.25">
      <c r="A372" s="15"/>
      <c r="B372" s="12"/>
      <c r="C372" s="12"/>
      <c r="D372" s="13" t="str">
        <f t="shared" si="5"/>
        <v/>
      </c>
      <c r="E372" s="12"/>
      <c r="F372" s="12"/>
      <c r="G372" s="12"/>
      <c r="H372" s="12"/>
      <c r="I37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72" s="12"/>
      <c r="K372" s="12"/>
      <c r="L372" s="12"/>
      <c r="M372" s="12"/>
      <c r="N372" s="12"/>
      <c r="O372" s="12"/>
    </row>
    <row r="373" spans="1:15" ht="25.5" hidden="1" customHeight="1" x14ac:dyDescent="0.25">
      <c r="A373" s="15"/>
      <c r="B373" s="12"/>
      <c r="C373" s="12"/>
      <c r="D373" s="13" t="str">
        <f t="shared" si="5"/>
        <v/>
      </c>
      <c r="E373" s="12"/>
      <c r="F373" s="12"/>
      <c r="G373" s="12"/>
      <c r="H373" s="12"/>
      <c r="I37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73" s="12"/>
      <c r="K373" s="12"/>
      <c r="L373" s="12"/>
      <c r="M373" s="12"/>
      <c r="N373" s="12"/>
      <c r="O373" s="12"/>
    </row>
    <row r="374" spans="1:15" ht="25.5" hidden="1" customHeight="1" x14ac:dyDescent="0.25">
      <c r="A374" s="15"/>
      <c r="B374" s="12"/>
      <c r="C374" s="12"/>
      <c r="D374" s="13" t="str">
        <f t="shared" si="5"/>
        <v/>
      </c>
      <c r="E374" s="12"/>
      <c r="F374" s="12"/>
      <c r="G374" s="12"/>
      <c r="H374" s="12"/>
      <c r="I37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74" s="12"/>
      <c r="K374" s="12"/>
      <c r="L374" s="12"/>
      <c r="M374" s="12"/>
      <c r="N374" s="12"/>
      <c r="O374" s="12"/>
    </row>
    <row r="375" spans="1:15" ht="25.5" hidden="1" customHeight="1" x14ac:dyDescent="0.25">
      <c r="A375" s="15"/>
      <c r="B375" s="12"/>
      <c r="C375" s="12"/>
      <c r="D375" s="13" t="str">
        <f t="shared" si="5"/>
        <v/>
      </c>
      <c r="E375" s="12"/>
      <c r="F375" s="12"/>
      <c r="G375" s="12"/>
      <c r="H375" s="12"/>
      <c r="I37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75" s="12"/>
      <c r="K375" s="12"/>
      <c r="L375" s="12"/>
      <c r="M375" s="12"/>
      <c r="N375" s="12"/>
      <c r="O375" s="12"/>
    </row>
    <row r="376" spans="1:15" ht="25.5" hidden="1" customHeight="1" x14ac:dyDescent="0.25">
      <c r="A376" s="15"/>
      <c r="B376" s="12"/>
      <c r="C376" s="12"/>
      <c r="D376" s="13" t="str">
        <f t="shared" si="5"/>
        <v/>
      </c>
      <c r="E376" s="12"/>
      <c r="F376" s="12"/>
      <c r="G376" s="12"/>
      <c r="H376" s="12"/>
      <c r="I37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76" s="12"/>
      <c r="K376" s="12"/>
      <c r="L376" s="12"/>
      <c r="M376" s="12"/>
      <c r="N376" s="12"/>
      <c r="O376" s="12"/>
    </row>
    <row r="377" spans="1:15" ht="25.5" hidden="1" customHeight="1" x14ac:dyDescent="0.25">
      <c r="A377" s="15"/>
      <c r="B377" s="12"/>
      <c r="C377" s="12"/>
      <c r="D377" s="13" t="str">
        <f t="shared" si="5"/>
        <v/>
      </c>
      <c r="E377" s="12"/>
      <c r="F377" s="12"/>
      <c r="G377" s="12"/>
      <c r="H377" s="12"/>
      <c r="I37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77" s="12"/>
      <c r="K377" s="12"/>
      <c r="L377" s="12"/>
      <c r="M377" s="12"/>
      <c r="N377" s="12"/>
      <c r="O377" s="12"/>
    </row>
    <row r="378" spans="1:15" ht="25.5" hidden="1" customHeight="1" x14ac:dyDescent="0.25">
      <c r="A378" s="15"/>
      <c r="B378" s="12"/>
      <c r="C378" s="12"/>
      <c r="D378" s="13" t="str">
        <f t="shared" si="5"/>
        <v/>
      </c>
      <c r="E378" s="12"/>
      <c r="F378" s="12"/>
      <c r="G378" s="12"/>
      <c r="H378" s="12"/>
      <c r="I37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78" s="12"/>
      <c r="K378" s="12"/>
      <c r="L378" s="12"/>
      <c r="M378" s="12"/>
      <c r="N378" s="12"/>
      <c r="O378" s="12"/>
    </row>
    <row r="379" spans="1:15" ht="25.5" hidden="1" customHeight="1" x14ac:dyDescent="0.25">
      <c r="A379" s="15"/>
      <c r="B379" s="12"/>
      <c r="C379" s="12"/>
      <c r="D379" s="13" t="str">
        <f t="shared" si="5"/>
        <v/>
      </c>
      <c r="E379" s="12"/>
      <c r="F379" s="12"/>
      <c r="G379" s="12"/>
      <c r="H379" s="12"/>
      <c r="I37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79" s="12"/>
      <c r="K379" s="12"/>
      <c r="L379" s="12"/>
      <c r="M379" s="12"/>
      <c r="N379" s="12"/>
      <c r="O379" s="12"/>
    </row>
    <row r="380" spans="1:15" ht="25.5" hidden="1" customHeight="1" x14ac:dyDescent="0.25">
      <c r="A380" s="15"/>
      <c r="B380" s="12"/>
      <c r="C380" s="12"/>
      <c r="D380" s="13" t="str">
        <f t="shared" si="5"/>
        <v/>
      </c>
      <c r="E380" s="12"/>
      <c r="F380" s="12"/>
      <c r="G380" s="12"/>
      <c r="H380" s="12"/>
      <c r="I38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80" s="12"/>
      <c r="K380" s="12"/>
      <c r="L380" s="12"/>
      <c r="M380" s="12"/>
      <c r="N380" s="12"/>
      <c r="O380" s="12"/>
    </row>
    <row r="381" spans="1:15" ht="25.5" hidden="1" customHeight="1" x14ac:dyDescent="0.25">
      <c r="A381" s="15"/>
      <c r="B381" s="12"/>
      <c r="C381" s="12"/>
      <c r="D381" s="13" t="str">
        <f t="shared" si="5"/>
        <v/>
      </c>
      <c r="E381" s="12"/>
      <c r="F381" s="12"/>
      <c r="G381" s="12"/>
      <c r="H381" s="12"/>
      <c r="I38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81" s="12"/>
      <c r="K381" s="12"/>
      <c r="L381" s="12"/>
      <c r="M381" s="12"/>
      <c r="N381" s="12"/>
      <c r="O381" s="12"/>
    </row>
    <row r="382" spans="1:15" ht="25.5" hidden="1" customHeight="1" x14ac:dyDescent="0.25">
      <c r="A382" s="15"/>
      <c r="B382" s="12"/>
      <c r="C382" s="12"/>
      <c r="D382" s="13" t="str">
        <f t="shared" si="5"/>
        <v/>
      </c>
      <c r="E382" s="12"/>
      <c r="F382" s="12"/>
      <c r="G382" s="12"/>
      <c r="H382" s="12"/>
      <c r="I38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82" s="12"/>
      <c r="K382" s="12"/>
      <c r="L382" s="12"/>
      <c r="M382" s="12"/>
      <c r="N382" s="12"/>
      <c r="O382" s="12"/>
    </row>
    <row r="383" spans="1:15" ht="25.5" hidden="1" customHeight="1" x14ac:dyDescent="0.25">
      <c r="A383" s="15"/>
      <c r="B383" s="12"/>
      <c r="C383" s="12"/>
      <c r="D383" s="13" t="str">
        <f t="shared" si="5"/>
        <v/>
      </c>
      <c r="E383" s="12"/>
      <c r="F383" s="12"/>
      <c r="G383" s="12"/>
      <c r="H383" s="12"/>
      <c r="I38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83" s="12"/>
      <c r="K383" s="12"/>
      <c r="L383" s="12"/>
      <c r="M383" s="12"/>
      <c r="N383" s="12"/>
      <c r="O383" s="12"/>
    </row>
    <row r="384" spans="1:15" ht="25.5" hidden="1" customHeight="1" x14ac:dyDescent="0.25">
      <c r="A384" s="15"/>
      <c r="B384" s="12"/>
      <c r="C384" s="12"/>
      <c r="D384" s="13" t="str">
        <f t="shared" si="5"/>
        <v/>
      </c>
      <c r="E384" s="12"/>
      <c r="F384" s="12"/>
      <c r="G384" s="12"/>
      <c r="H384" s="12"/>
      <c r="I38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84" s="12"/>
      <c r="K384" s="12"/>
      <c r="L384" s="12"/>
      <c r="M384" s="12"/>
      <c r="N384" s="12"/>
      <c r="O384" s="12"/>
    </row>
    <row r="385" spans="1:15" ht="25.5" hidden="1" customHeight="1" x14ac:dyDescent="0.25">
      <c r="A385" s="15"/>
      <c r="B385" s="12"/>
      <c r="C385" s="12"/>
      <c r="D385" s="13" t="str">
        <f t="shared" si="5"/>
        <v/>
      </c>
      <c r="E385" s="12"/>
      <c r="F385" s="12"/>
      <c r="G385" s="12"/>
      <c r="H385" s="12"/>
      <c r="I38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85" s="12"/>
      <c r="K385" s="12"/>
      <c r="L385" s="12"/>
      <c r="M385" s="12"/>
      <c r="N385" s="12"/>
      <c r="O385" s="12"/>
    </row>
    <row r="386" spans="1:15" ht="25.5" hidden="1" customHeight="1" x14ac:dyDescent="0.25">
      <c r="A386" s="15"/>
      <c r="B386" s="12"/>
      <c r="C386" s="12"/>
      <c r="D386" s="13" t="str">
        <f t="shared" si="5"/>
        <v/>
      </c>
      <c r="E386" s="12"/>
      <c r="F386" s="12"/>
      <c r="G386" s="12"/>
      <c r="H386" s="12"/>
      <c r="I38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86" s="12"/>
      <c r="K386" s="12"/>
      <c r="L386" s="12"/>
      <c r="M386" s="12"/>
      <c r="N386" s="12"/>
      <c r="O386" s="12"/>
    </row>
    <row r="387" spans="1:15" ht="25.5" hidden="1" customHeight="1" x14ac:dyDescent="0.25">
      <c r="A387" s="15"/>
      <c r="B387" s="12"/>
      <c r="C387" s="12"/>
      <c r="D387" s="13" t="str">
        <f t="shared" si="5"/>
        <v/>
      </c>
      <c r="E387" s="12"/>
      <c r="F387" s="12"/>
      <c r="G387" s="12"/>
      <c r="H387" s="12"/>
      <c r="I38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87" s="12"/>
      <c r="K387" s="12"/>
      <c r="L387" s="12"/>
      <c r="M387" s="12"/>
      <c r="N387" s="12"/>
      <c r="O387" s="12"/>
    </row>
    <row r="388" spans="1:15" ht="25.5" hidden="1" customHeight="1" x14ac:dyDescent="0.25">
      <c r="A388" s="15"/>
      <c r="B388" s="12"/>
      <c r="C388" s="12"/>
      <c r="D388" s="13" t="str">
        <f t="shared" si="5"/>
        <v/>
      </c>
      <c r="E388" s="12"/>
      <c r="F388" s="12"/>
      <c r="G388" s="12"/>
      <c r="H388" s="12"/>
      <c r="I38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88" s="12"/>
      <c r="K388" s="12"/>
      <c r="L388" s="12"/>
      <c r="M388" s="12"/>
      <c r="N388" s="12"/>
      <c r="O388" s="12"/>
    </row>
    <row r="389" spans="1:15" ht="25.5" hidden="1" customHeight="1" x14ac:dyDescent="0.25">
      <c r="A389" s="15"/>
      <c r="B389" s="12"/>
      <c r="C389" s="12"/>
      <c r="D389" s="13" t="str">
        <f t="shared" ref="D389:D452" si="6">RIGHT(C389,9)</f>
        <v/>
      </c>
      <c r="E389" s="12"/>
      <c r="F389" s="12"/>
      <c r="G389" s="12"/>
      <c r="H389" s="12"/>
      <c r="I38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89" s="12"/>
      <c r="K389" s="12"/>
      <c r="L389" s="12"/>
      <c r="M389" s="12"/>
      <c r="N389" s="12"/>
      <c r="O389" s="12"/>
    </row>
    <row r="390" spans="1:15" ht="25.5" hidden="1" customHeight="1" x14ac:dyDescent="0.25">
      <c r="A390" s="15"/>
      <c r="B390" s="12"/>
      <c r="C390" s="12"/>
      <c r="D390" s="13" t="str">
        <f t="shared" si="6"/>
        <v/>
      </c>
      <c r="E390" s="12"/>
      <c r="F390" s="12"/>
      <c r="G390" s="12"/>
      <c r="H390" s="12"/>
      <c r="I39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90" s="12"/>
      <c r="K390" s="12"/>
      <c r="L390" s="12"/>
      <c r="M390" s="12"/>
      <c r="N390" s="12"/>
      <c r="O390" s="12"/>
    </row>
    <row r="391" spans="1:15" ht="25.5" hidden="1" customHeight="1" x14ac:dyDescent="0.25">
      <c r="A391" s="15"/>
      <c r="B391" s="12"/>
      <c r="C391" s="12"/>
      <c r="D391" s="13" t="str">
        <f t="shared" si="6"/>
        <v/>
      </c>
      <c r="E391" s="12"/>
      <c r="F391" s="12"/>
      <c r="G391" s="12"/>
      <c r="H391" s="12"/>
      <c r="I39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91" s="12"/>
      <c r="K391" s="12"/>
      <c r="L391" s="12"/>
      <c r="M391" s="12"/>
      <c r="N391" s="12"/>
      <c r="O391" s="12"/>
    </row>
    <row r="392" spans="1:15" ht="25.5" hidden="1" customHeight="1" x14ac:dyDescent="0.25">
      <c r="A392" s="15"/>
      <c r="B392" s="12"/>
      <c r="C392" s="12"/>
      <c r="D392" s="13" t="str">
        <f t="shared" si="6"/>
        <v/>
      </c>
      <c r="E392" s="12"/>
      <c r="F392" s="12"/>
      <c r="G392" s="12"/>
      <c r="H392" s="12"/>
      <c r="I39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92" s="12"/>
      <c r="K392" s="12"/>
      <c r="L392" s="12"/>
      <c r="M392" s="12"/>
      <c r="N392" s="12"/>
      <c r="O392" s="12"/>
    </row>
    <row r="393" spans="1:15" ht="25.5" hidden="1" customHeight="1" x14ac:dyDescent="0.25">
      <c r="A393" s="15"/>
      <c r="B393" s="12"/>
      <c r="C393" s="12"/>
      <c r="D393" s="13" t="str">
        <f t="shared" si="6"/>
        <v/>
      </c>
      <c r="E393" s="12"/>
      <c r="F393" s="12"/>
      <c r="G393" s="12"/>
      <c r="H393" s="12"/>
      <c r="I39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93" s="12"/>
      <c r="K393" s="12"/>
      <c r="L393" s="12"/>
      <c r="M393" s="12"/>
      <c r="N393" s="12"/>
      <c r="O393" s="12"/>
    </row>
    <row r="394" spans="1:15" ht="25.5" hidden="1" customHeight="1" x14ac:dyDescent="0.25">
      <c r="A394" s="15"/>
      <c r="B394" s="12"/>
      <c r="C394" s="12"/>
      <c r="D394" s="13" t="str">
        <f t="shared" si="6"/>
        <v/>
      </c>
      <c r="E394" s="12"/>
      <c r="F394" s="12"/>
      <c r="G394" s="12"/>
      <c r="H394" s="12"/>
      <c r="I39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94" s="12"/>
      <c r="K394" s="12"/>
      <c r="L394" s="12"/>
      <c r="M394" s="12"/>
      <c r="N394" s="12"/>
      <c r="O394" s="12"/>
    </row>
    <row r="395" spans="1:15" ht="25.5" hidden="1" customHeight="1" x14ac:dyDescent="0.25">
      <c r="A395" s="15"/>
      <c r="B395" s="12"/>
      <c r="C395" s="12"/>
      <c r="D395" s="13" t="str">
        <f t="shared" si="6"/>
        <v/>
      </c>
      <c r="E395" s="12"/>
      <c r="F395" s="12"/>
      <c r="G395" s="12"/>
      <c r="H395" s="12"/>
      <c r="I39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95" s="12"/>
      <c r="K395" s="12"/>
      <c r="L395" s="12"/>
      <c r="M395" s="12"/>
      <c r="N395" s="12"/>
      <c r="O395" s="12"/>
    </row>
    <row r="396" spans="1:15" ht="25.5" hidden="1" customHeight="1" x14ac:dyDescent="0.25">
      <c r="A396" s="15"/>
      <c r="B396" s="12"/>
      <c r="C396" s="12"/>
      <c r="D396" s="13" t="str">
        <f t="shared" si="6"/>
        <v/>
      </c>
      <c r="E396" s="12"/>
      <c r="F396" s="12"/>
      <c r="G396" s="12"/>
      <c r="H396" s="12"/>
      <c r="I39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96" s="12"/>
      <c r="K396" s="12"/>
      <c r="L396" s="12"/>
      <c r="M396" s="12"/>
      <c r="N396" s="12"/>
      <c r="O396" s="12"/>
    </row>
    <row r="397" spans="1:15" ht="25.5" hidden="1" customHeight="1" x14ac:dyDescent="0.25">
      <c r="A397" s="15"/>
      <c r="B397" s="12"/>
      <c r="C397" s="12"/>
      <c r="D397" s="13" t="str">
        <f t="shared" si="6"/>
        <v/>
      </c>
      <c r="E397" s="12"/>
      <c r="F397" s="12"/>
      <c r="G397" s="12"/>
      <c r="H397" s="12"/>
      <c r="I39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97" s="12"/>
      <c r="K397" s="12"/>
      <c r="L397" s="12"/>
      <c r="M397" s="12"/>
      <c r="N397" s="12"/>
      <c r="O397" s="12"/>
    </row>
    <row r="398" spans="1:15" ht="25.5" hidden="1" customHeight="1" x14ac:dyDescent="0.25">
      <c r="A398" s="15"/>
      <c r="B398" s="12"/>
      <c r="C398" s="12"/>
      <c r="D398" s="13" t="str">
        <f t="shared" si="6"/>
        <v/>
      </c>
      <c r="E398" s="12"/>
      <c r="F398" s="12"/>
      <c r="G398" s="12"/>
      <c r="H398" s="12"/>
      <c r="I39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98" s="12"/>
      <c r="K398" s="12"/>
      <c r="L398" s="12"/>
      <c r="M398" s="12"/>
      <c r="N398" s="12"/>
      <c r="O398" s="12"/>
    </row>
    <row r="399" spans="1:15" ht="25.5" hidden="1" customHeight="1" x14ac:dyDescent="0.25">
      <c r="A399" s="15"/>
      <c r="B399" s="12"/>
      <c r="C399" s="12"/>
      <c r="D399" s="13" t="str">
        <f t="shared" si="6"/>
        <v/>
      </c>
      <c r="E399" s="12"/>
      <c r="F399" s="12"/>
      <c r="G399" s="12"/>
      <c r="H399" s="12"/>
      <c r="I39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399" s="12"/>
      <c r="K399" s="12"/>
      <c r="L399" s="12"/>
      <c r="M399" s="12"/>
      <c r="N399" s="12"/>
      <c r="O399" s="12"/>
    </row>
    <row r="400" spans="1:15" ht="25.5" hidden="1" customHeight="1" x14ac:dyDescent="0.25">
      <c r="A400" s="15"/>
      <c r="B400" s="12"/>
      <c r="C400" s="12"/>
      <c r="D400" s="13" t="str">
        <f t="shared" si="6"/>
        <v/>
      </c>
      <c r="E400" s="12"/>
      <c r="F400" s="12"/>
      <c r="G400" s="12"/>
      <c r="H400" s="12"/>
      <c r="I40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00" s="12"/>
      <c r="K400" s="12"/>
      <c r="L400" s="12"/>
      <c r="M400" s="12"/>
      <c r="N400" s="12"/>
      <c r="O400" s="12"/>
    </row>
    <row r="401" spans="1:15" ht="25.5" hidden="1" customHeight="1" x14ac:dyDescent="0.25">
      <c r="A401" s="15"/>
      <c r="B401" s="12"/>
      <c r="C401" s="12"/>
      <c r="D401" s="13" t="str">
        <f t="shared" si="6"/>
        <v/>
      </c>
      <c r="E401" s="12"/>
      <c r="F401" s="12"/>
      <c r="G401" s="12"/>
      <c r="H401" s="12"/>
      <c r="I40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01" s="12"/>
      <c r="K401" s="12"/>
      <c r="L401" s="12"/>
      <c r="M401" s="12"/>
      <c r="N401" s="12"/>
      <c r="O401" s="12"/>
    </row>
    <row r="402" spans="1:15" ht="25.5" hidden="1" customHeight="1" x14ac:dyDescent="0.25">
      <c r="A402" s="15"/>
      <c r="B402" s="12"/>
      <c r="C402" s="12"/>
      <c r="D402" s="13" t="str">
        <f t="shared" si="6"/>
        <v/>
      </c>
      <c r="E402" s="12"/>
      <c r="F402" s="12"/>
      <c r="G402" s="12"/>
      <c r="H402" s="12"/>
      <c r="I40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02" s="12"/>
      <c r="K402" s="12"/>
      <c r="L402" s="12"/>
      <c r="M402" s="12"/>
      <c r="N402" s="12"/>
      <c r="O402" s="12"/>
    </row>
    <row r="403" spans="1:15" ht="25.5" hidden="1" customHeight="1" x14ac:dyDescent="0.25">
      <c r="A403" s="15"/>
      <c r="B403" s="12"/>
      <c r="C403" s="12"/>
      <c r="D403" s="13" t="str">
        <f t="shared" si="6"/>
        <v/>
      </c>
      <c r="E403" s="12"/>
      <c r="F403" s="12"/>
      <c r="G403" s="12"/>
      <c r="H403" s="12"/>
      <c r="I40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03" s="12"/>
      <c r="K403" s="12"/>
      <c r="L403" s="12"/>
      <c r="M403" s="12"/>
      <c r="N403" s="12"/>
      <c r="O403" s="12"/>
    </row>
    <row r="404" spans="1:15" ht="25.5" hidden="1" customHeight="1" x14ac:dyDescent="0.25">
      <c r="A404" s="15"/>
      <c r="B404" s="12"/>
      <c r="C404" s="12"/>
      <c r="D404" s="13" t="str">
        <f t="shared" si="6"/>
        <v/>
      </c>
      <c r="E404" s="12"/>
      <c r="F404" s="12"/>
      <c r="G404" s="12"/>
      <c r="H404" s="12"/>
      <c r="I40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04" s="12"/>
      <c r="K404" s="12"/>
      <c r="L404" s="12"/>
      <c r="M404" s="12"/>
      <c r="N404" s="12"/>
      <c r="O404" s="12"/>
    </row>
    <row r="405" spans="1:15" ht="25.5" hidden="1" customHeight="1" x14ac:dyDescent="0.25">
      <c r="A405" s="15"/>
      <c r="B405" s="12"/>
      <c r="C405" s="12"/>
      <c r="D405" s="13" t="str">
        <f t="shared" si="6"/>
        <v/>
      </c>
      <c r="E405" s="12"/>
      <c r="F405" s="12"/>
      <c r="G405" s="12"/>
      <c r="H405" s="12"/>
      <c r="I40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05" s="12"/>
      <c r="K405" s="12"/>
      <c r="L405" s="12"/>
      <c r="M405" s="12"/>
      <c r="N405" s="12"/>
      <c r="O405" s="12"/>
    </row>
    <row r="406" spans="1:15" ht="25.5" hidden="1" customHeight="1" x14ac:dyDescent="0.25">
      <c r="A406" s="15"/>
      <c r="B406" s="12"/>
      <c r="C406" s="12"/>
      <c r="D406" s="13" t="str">
        <f t="shared" si="6"/>
        <v/>
      </c>
      <c r="E406" s="12"/>
      <c r="F406" s="12"/>
      <c r="G406" s="12"/>
      <c r="H406" s="12"/>
      <c r="I40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06" s="12"/>
      <c r="K406" s="12"/>
      <c r="L406" s="12"/>
      <c r="M406" s="12"/>
      <c r="N406" s="12"/>
      <c r="O406" s="12"/>
    </row>
    <row r="407" spans="1:15" ht="25.5" hidden="1" customHeight="1" x14ac:dyDescent="0.25">
      <c r="A407" s="15"/>
      <c r="B407" s="12"/>
      <c r="C407" s="12"/>
      <c r="D407" s="13" t="str">
        <f t="shared" si="6"/>
        <v/>
      </c>
      <c r="E407" s="12"/>
      <c r="F407" s="12"/>
      <c r="G407" s="12"/>
      <c r="H407" s="12"/>
      <c r="I40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07" s="12"/>
      <c r="K407" s="12"/>
      <c r="L407" s="12"/>
      <c r="M407" s="12"/>
      <c r="N407" s="12"/>
      <c r="O407" s="12"/>
    </row>
    <row r="408" spans="1:15" ht="25.5" hidden="1" customHeight="1" x14ac:dyDescent="0.25">
      <c r="A408" s="15"/>
      <c r="B408" s="12"/>
      <c r="C408" s="12"/>
      <c r="D408" s="13" t="str">
        <f t="shared" si="6"/>
        <v/>
      </c>
      <c r="E408" s="12"/>
      <c r="F408" s="12"/>
      <c r="G408" s="12"/>
      <c r="H408" s="12"/>
      <c r="I40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08" s="12"/>
      <c r="K408" s="12"/>
      <c r="L408" s="12"/>
      <c r="M408" s="12"/>
      <c r="N408" s="12"/>
      <c r="O408" s="12"/>
    </row>
    <row r="409" spans="1:15" ht="25.5" hidden="1" customHeight="1" x14ac:dyDescent="0.25">
      <c r="A409" s="15"/>
      <c r="B409" s="12"/>
      <c r="C409" s="12"/>
      <c r="D409" s="13" t="str">
        <f t="shared" si="6"/>
        <v/>
      </c>
      <c r="E409" s="12"/>
      <c r="F409" s="12"/>
      <c r="G409" s="12"/>
      <c r="H409" s="12"/>
      <c r="I40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09" s="12"/>
      <c r="K409" s="12"/>
      <c r="L409" s="12"/>
      <c r="M409" s="12"/>
      <c r="N409" s="12"/>
      <c r="O409" s="12"/>
    </row>
    <row r="410" spans="1:15" ht="25.5" hidden="1" customHeight="1" x14ac:dyDescent="0.25">
      <c r="A410" s="15"/>
      <c r="B410" s="12"/>
      <c r="C410" s="12"/>
      <c r="D410" s="13" t="str">
        <f t="shared" si="6"/>
        <v/>
      </c>
      <c r="E410" s="12"/>
      <c r="F410" s="12"/>
      <c r="G410" s="12"/>
      <c r="H410" s="12"/>
      <c r="I41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10" s="12"/>
      <c r="K410" s="12"/>
      <c r="L410" s="12"/>
      <c r="M410" s="12"/>
      <c r="N410" s="12"/>
      <c r="O410" s="12"/>
    </row>
    <row r="411" spans="1:15" ht="25.5" hidden="1" customHeight="1" x14ac:dyDescent="0.25">
      <c r="A411" s="15"/>
      <c r="B411" s="12"/>
      <c r="C411" s="12"/>
      <c r="D411" s="13" t="str">
        <f t="shared" si="6"/>
        <v/>
      </c>
      <c r="E411" s="12"/>
      <c r="F411" s="12"/>
      <c r="G411" s="12"/>
      <c r="H411" s="12"/>
      <c r="I41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11" s="12"/>
      <c r="K411" s="12"/>
      <c r="L411" s="12"/>
      <c r="M411" s="12"/>
      <c r="N411" s="12"/>
      <c r="O411" s="12"/>
    </row>
    <row r="412" spans="1:15" ht="25.5" hidden="1" customHeight="1" x14ac:dyDescent="0.25">
      <c r="A412" s="15"/>
      <c r="B412" s="12"/>
      <c r="C412" s="12"/>
      <c r="D412" s="13" t="str">
        <f t="shared" si="6"/>
        <v/>
      </c>
      <c r="E412" s="12"/>
      <c r="F412" s="12"/>
      <c r="G412" s="12"/>
      <c r="H412" s="12"/>
      <c r="I41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12" s="12"/>
      <c r="K412" s="12"/>
      <c r="L412" s="12"/>
      <c r="M412" s="12"/>
      <c r="N412" s="12"/>
      <c r="O412" s="12"/>
    </row>
    <row r="413" spans="1:15" ht="25.5" hidden="1" customHeight="1" x14ac:dyDescent="0.25">
      <c r="A413" s="15"/>
      <c r="B413" s="12"/>
      <c r="C413" s="12"/>
      <c r="D413" s="13" t="str">
        <f t="shared" si="6"/>
        <v/>
      </c>
      <c r="E413" s="12"/>
      <c r="F413" s="12"/>
      <c r="G413" s="12"/>
      <c r="H413" s="12"/>
      <c r="I41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13" s="12"/>
      <c r="K413" s="12"/>
      <c r="L413" s="12"/>
      <c r="M413" s="12"/>
      <c r="N413" s="12"/>
      <c r="O413" s="12"/>
    </row>
    <row r="414" spans="1:15" ht="25.5" hidden="1" customHeight="1" x14ac:dyDescent="0.25">
      <c r="A414" s="15"/>
      <c r="B414" s="12"/>
      <c r="C414" s="12"/>
      <c r="D414" s="13" t="str">
        <f t="shared" si="6"/>
        <v/>
      </c>
      <c r="E414" s="12"/>
      <c r="F414" s="12"/>
      <c r="G414" s="12"/>
      <c r="H414" s="12"/>
      <c r="I41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14" s="12"/>
      <c r="K414" s="12"/>
      <c r="L414" s="12"/>
      <c r="M414" s="12"/>
      <c r="N414" s="12"/>
      <c r="O414" s="12"/>
    </row>
    <row r="415" spans="1:15" ht="25.5" hidden="1" customHeight="1" x14ac:dyDescent="0.25">
      <c r="A415" s="15"/>
      <c r="B415" s="12"/>
      <c r="C415" s="12"/>
      <c r="D415" s="13" t="str">
        <f t="shared" si="6"/>
        <v/>
      </c>
      <c r="E415" s="12"/>
      <c r="F415" s="12"/>
      <c r="G415" s="12"/>
      <c r="H415" s="12"/>
      <c r="I41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15" s="12"/>
      <c r="K415" s="12"/>
      <c r="L415" s="12"/>
      <c r="M415" s="12"/>
      <c r="N415" s="12"/>
      <c r="O415" s="12"/>
    </row>
    <row r="416" spans="1:15" ht="25.5" hidden="1" customHeight="1" x14ac:dyDescent="0.25">
      <c r="A416" s="15"/>
      <c r="B416" s="12"/>
      <c r="C416" s="12"/>
      <c r="D416" s="13" t="str">
        <f t="shared" si="6"/>
        <v/>
      </c>
      <c r="E416" s="12"/>
      <c r="F416" s="12"/>
      <c r="G416" s="12"/>
      <c r="H416" s="12"/>
      <c r="I41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16" s="12"/>
      <c r="K416" s="12"/>
      <c r="L416" s="12"/>
      <c r="M416" s="12"/>
      <c r="N416" s="12"/>
      <c r="O416" s="12"/>
    </row>
    <row r="417" spans="1:15" ht="25.5" hidden="1" customHeight="1" x14ac:dyDescent="0.25">
      <c r="A417" s="15"/>
      <c r="B417" s="12"/>
      <c r="C417" s="12"/>
      <c r="D417" s="13" t="str">
        <f t="shared" si="6"/>
        <v/>
      </c>
      <c r="E417" s="12"/>
      <c r="F417" s="12"/>
      <c r="G417" s="12"/>
      <c r="H417" s="12"/>
      <c r="I41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17" s="12"/>
      <c r="K417" s="12"/>
      <c r="L417" s="12"/>
      <c r="M417" s="12"/>
      <c r="N417" s="12"/>
      <c r="O417" s="12"/>
    </row>
    <row r="418" spans="1:15" ht="25.5" hidden="1" customHeight="1" x14ac:dyDescent="0.25">
      <c r="A418" s="15"/>
      <c r="B418" s="12"/>
      <c r="C418" s="12"/>
      <c r="D418" s="13" t="str">
        <f t="shared" si="6"/>
        <v/>
      </c>
      <c r="E418" s="12"/>
      <c r="F418" s="12"/>
      <c r="G418" s="12"/>
      <c r="H418" s="12"/>
      <c r="I41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18" s="12"/>
      <c r="K418" s="12"/>
      <c r="L418" s="12"/>
      <c r="M418" s="12"/>
      <c r="N418" s="12"/>
      <c r="O418" s="12"/>
    </row>
    <row r="419" spans="1:15" ht="25.5" hidden="1" customHeight="1" x14ac:dyDescent="0.25">
      <c r="A419" s="15"/>
      <c r="B419" s="12"/>
      <c r="C419" s="12"/>
      <c r="D419" s="13" t="str">
        <f t="shared" si="6"/>
        <v/>
      </c>
      <c r="E419" s="12"/>
      <c r="F419" s="12"/>
      <c r="G419" s="12"/>
      <c r="H419" s="12"/>
      <c r="I41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19" s="12"/>
      <c r="K419" s="12"/>
      <c r="L419" s="12"/>
      <c r="M419" s="12"/>
      <c r="N419" s="12"/>
      <c r="O419" s="12"/>
    </row>
    <row r="420" spans="1:15" ht="25.5" hidden="1" customHeight="1" x14ac:dyDescent="0.25">
      <c r="A420" s="15"/>
      <c r="B420" s="12"/>
      <c r="C420" s="12"/>
      <c r="D420" s="13" t="str">
        <f t="shared" si="6"/>
        <v/>
      </c>
      <c r="E420" s="12"/>
      <c r="F420" s="12"/>
      <c r="G420" s="12"/>
      <c r="H420" s="12"/>
      <c r="I42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20" s="12"/>
      <c r="K420" s="12"/>
      <c r="L420" s="12"/>
      <c r="M420" s="12"/>
      <c r="N420" s="12"/>
      <c r="O420" s="12"/>
    </row>
    <row r="421" spans="1:15" ht="25.5" hidden="1" customHeight="1" x14ac:dyDescent="0.25">
      <c r="A421" s="15"/>
      <c r="B421" s="12"/>
      <c r="C421" s="12"/>
      <c r="D421" s="13" t="str">
        <f t="shared" si="6"/>
        <v/>
      </c>
      <c r="E421" s="12"/>
      <c r="F421" s="12"/>
      <c r="G421" s="12"/>
      <c r="H421" s="12"/>
      <c r="I42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21" s="12"/>
      <c r="K421" s="12"/>
      <c r="L421" s="12"/>
      <c r="M421" s="12"/>
      <c r="N421" s="12"/>
      <c r="O421" s="12"/>
    </row>
    <row r="422" spans="1:15" ht="25.5" hidden="1" customHeight="1" x14ac:dyDescent="0.25">
      <c r="A422" s="15"/>
      <c r="B422" s="12"/>
      <c r="C422" s="12"/>
      <c r="D422" s="13" t="str">
        <f t="shared" si="6"/>
        <v/>
      </c>
      <c r="E422" s="12"/>
      <c r="F422" s="12"/>
      <c r="G422" s="12"/>
      <c r="H422" s="12"/>
      <c r="I42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22" s="12"/>
      <c r="K422" s="12"/>
      <c r="L422" s="12"/>
      <c r="M422" s="12"/>
      <c r="N422" s="12"/>
      <c r="O422" s="12"/>
    </row>
    <row r="423" spans="1:15" ht="25.5" hidden="1" customHeight="1" x14ac:dyDescent="0.25">
      <c r="A423" s="15"/>
      <c r="B423" s="12"/>
      <c r="C423" s="12"/>
      <c r="D423" s="13" t="str">
        <f t="shared" si="6"/>
        <v/>
      </c>
      <c r="E423" s="12"/>
      <c r="F423" s="12"/>
      <c r="G423" s="12"/>
      <c r="H423" s="12"/>
      <c r="I42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23" s="12"/>
      <c r="K423" s="12"/>
      <c r="L423" s="12"/>
      <c r="M423" s="12"/>
      <c r="N423" s="12"/>
      <c r="O423" s="12"/>
    </row>
    <row r="424" spans="1:15" ht="25.5" hidden="1" customHeight="1" x14ac:dyDescent="0.25">
      <c r="A424" s="15"/>
      <c r="B424" s="12"/>
      <c r="C424" s="12"/>
      <c r="D424" s="13" t="str">
        <f t="shared" si="6"/>
        <v/>
      </c>
      <c r="E424" s="12"/>
      <c r="F424" s="12"/>
      <c r="G424" s="12"/>
      <c r="H424" s="12"/>
      <c r="I42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24" s="12"/>
      <c r="K424" s="12"/>
      <c r="L424" s="12"/>
      <c r="M424" s="12"/>
      <c r="N424" s="12"/>
      <c r="O424" s="12"/>
    </row>
    <row r="425" spans="1:15" ht="25.5" hidden="1" customHeight="1" x14ac:dyDescent="0.25">
      <c r="A425" s="15"/>
      <c r="B425" s="12"/>
      <c r="C425" s="12"/>
      <c r="D425" s="13" t="str">
        <f t="shared" si="6"/>
        <v/>
      </c>
      <c r="E425" s="12"/>
      <c r="F425" s="12"/>
      <c r="G425" s="12"/>
      <c r="H425" s="12"/>
      <c r="I42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25" s="12"/>
      <c r="K425" s="12"/>
      <c r="L425" s="12"/>
      <c r="M425" s="12"/>
      <c r="N425" s="12"/>
      <c r="O425" s="12"/>
    </row>
    <row r="426" spans="1:15" ht="25.5" hidden="1" customHeight="1" x14ac:dyDescent="0.25">
      <c r="A426" s="15"/>
      <c r="B426" s="12"/>
      <c r="C426" s="12"/>
      <c r="D426" s="13" t="str">
        <f t="shared" si="6"/>
        <v/>
      </c>
      <c r="E426" s="12"/>
      <c r="F426" s="12"/>
      <c r="G426" s="12"/>
      <c r="H426" s="12"/>
      <c r="I42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26" s="12"/>
      <c r="K426" s="12"/>
      <c r="L426" s="12"/>
      <c r="M426" s="12"/>
      <c r="N426" s="12"/>
      <c r="O426" s="12"/>
    </row>
    <row r="427" spans="1:15" ht="25.5" hidden="1" customHeight="1" x14ac:dyDescent="0.25">
      <c r="A427" s="15"/>
      <c r="B427" s="12"/>
      <c r="C427" s="12"/>
      <c r="D427" s="13" t="str">
        <f t="shared" si="6"/>
        <v/>
      </c>
      <c r="E427" s="12"/>
      <c r="F427" s="12"/>
      <c r="G427" s="12"/>
      <c r="H427" s="12"/>
      <c r="I42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27" s="12"/>
      <c r="K427" s="12"/>
      <c r="L427" s="12"/>
      <c r="M427" s="12"/>
      <c r="N427" s="12"/>
      <c r="O427" s="12"/>
    </row>
    <row r="428" spans="1:15" ht="25.5" hidden="1" customHeight="1" x14ac:dyDescent="0.25">
      <c r="A428" s="15"/>
      <c r="B428" s="12"/>
      <c r="C428" s="12"/>
      <c r="D428" s="13" t="str">
        <f t="shared" si="6"/>
        <v/>
      </c>
      <c r="E428" s="12"/>
      <c r="F428" s="12"/>
      <c r="G428" s="12"/>
      <c r="H428" s="12"/>
      <c r="I42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28" s="12"/>
      <c r="K428" s="12"/>
      <c r="L428" s="12"/>
      <c r="M428" s="12"/>
      <c r="N428" s="12"/>
      <c r="O428" s="12"/>
    </row>
    <row r="429" spans="1:15" ht="25.5" hidden="1" customHeight="1" x14ac:dyDescent="0.25">
      <c r="A429" s="15"/>
      <c r="B429" s="12"/>
      <c r="C429" s="12"/>
      <c r="D429" s="13" t="str">
        <f t="shared" si="6"/>
        <v/>
      </c>
      <c r="E429" s="12"/>
      <c r="F429" s="12"/>
      <c r="G429" s="12"/>
      <c r="H429" s="12"/>
      <c r="I42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29" s="12"/>
      <c r="K429" s="12"/>
      <c r="L429" s="12"/>
      <c r="M429" s="12"/>
      <c r="N429" s="12"/>
      <c r="O429" s="12"/>
    </row>
    <row r="430" spans="1:15" ht="25.5" hidden="1" customHeight="1" x14ac:dyDescent="0.25">
      <c r="A430" s="15"/>
      <c r="B430" s="12"/>
      <c r="C430" s="12"/>
      <c r="D430" s="13" t="str">
        <f t="shared" si="6"/>
        <v/>
      </c>
      <c r="E430" s="12"/>
      <c r="F430" s="12"/>
      <c r="G430" s="12"/>
      <c r="H430" s="12"/>
      <c r="I43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30" s="12"/>
      <c r="K430" s="12"/>
      <c r="L430" s="12"/>
      <c r="M430" s="12"/>
      <c r="N430" s="12"/>
      <c r="O430" s="12"/>
    </row>
    <row r="431" spans="1:15" ht="25.5" hidden="1" customHeight="1" x14ac:dyDescent="0.25">
      <c r="A431" s="15"/>
      <c r="B431" s="12"/>
      <c r="C431" s="12"/>
      <c r="D431" s="13" t="str">
        <f t="shared" si="6"/>
        <v/>
      </c>
      <c r="E431" s="12"/>
      <c r="F431" s="12"/>
      <c r="G431" s="12"/>
      <c r="H431" s="12"/>
      <c r="I43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31" s="12"/>
      <c r="K431" s="12"/>
      <c r="L431" s="12"/>
      <c r="M431" s="12"/>
      <c r="N431" s="12"/>
      <c r="O431" s="12"/>
    </row>
    <row r="432" spans="1:15" ht="25.5" hidden="1" customHeight="1" x14ac:dyDescent="0.25">
      <c r="A432" s="15"/>
      <c r="B432" s="12"/>
      <c r="C432" s="12"/>
      <c r="D432" s="13" t="str">
        <f t="shared" si="6"/>
        <v/>
      </c>
      <c r="E432" s="12"/>
      <c r="F432" s="12"/>
      <c r="G432" s="12"/>
      <c r="H432" s="12"/>
      <c r="I43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32" s="12"/>
      <c r="K432" s="12"/>
      <c r="L432" s="12"/>
      <c r="M432" s="12"/>
      <c r="N432" s="12"/>
      <c r="O432" s="12"/>
    </row>
    <row r="433" spans="1:15" ht="25.5" hidden="1" customHeight="1" x14ac:dyDescent="0.25">
      <c r="A433" s="15"/>
      <c r="B433" s="12"/>
      <c r="C433" s="12"/>
      <c r="D433" s="13" t="str">
        <f t="shared" si="6"/>
        <v/>
      </c>
      <c r="E433" s="12"/>
      <c r="F433" s="12"/>
      <c r="G433" s="12"/>
      <c r="H433" s="12"/>
      <c r="I43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33" s="12"/>
      <c r="K433" s="12"/>
      <c r="L433" s="12"/>
      <c r="M433" s="12"/>
      <c r="N433" s="12"/>
      <c r="O433" s="12"/>
    </row>
    <row r="434" spans="1:15" ht="25.5" hidden="1" customHeight="1" x14ac:dyDescent="0.25">
      <c r="A434" s="15"/>
      <c r="B434" s="12"/>
      <c r="C434" s="12"/>
      <c r="D434" s="13" t="str">
        <f t="shared" si="6"/>
        <v/>
      </c>
      <c r="E434" s="12"/>
      <c r="F434" s="12"/>
      <c r="G434" s="12"/>
      <c r="H434" s="12"/>
      <c r="I43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34" s="12"/>
      <c r="K434" s="12"/>
      <c r="L434" s="12"/>
      <c r="M434" s="12"/>
      <c r="N434" s="12"/>
      <c r="O434" s="12"/>
    </row>
    <row r="435" spans="1:15" ht="25.5" hidden="1" customHeight="1" x14ac:dyDescent="0.25">
      <c r="A435" s="15"/>
      <c r="B435" s="12"/>
      <c r="C435" s="12"/>
      <c r="D435" s="13" t="str">
        <f t="shared" si="6"/>
        <v/>
      </c>
      <c r="E435" s="12"/>
      <c r="F435" s="12"/>
      <c r="G435" s="12"/>
      <c r="H435" s="12"/>
      <c r="I43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35" s="12"/>
      <c r="K435" s="12"/>
      <c r="L435" s="12"/>
      <c r="M435" s="12"/>
      <c r="N435" s="12"/>
      <c r="O435" s="12"/>
    </row>
    <row r="436" spans="1:15" ht="25.5" hidden="1" customHeight="1" x14ac:dyDescent="0.25">
      <c r="A436" s="15"/>
      <c r="B436" s="12"/>
      <c r="C436" s="12"/>
      <c r="D436" s="13" t="str">
        <f t="shared" si="6"/>
        <v/>
      </c>
      <c r="E436" s="12"/>
      <c r="F436" s="12"/>
      <c r="G436" s="12"/>
      <c r="H436" s="12"/>
      <c r="I43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36" s="12"/>
      <c r="K436" s="12"/>
      <c r="L436" s="12"/>
      <c r="M436" s="12"/>
      <c r="N436" s="12"/>
      <c r="O436" s="12"/>
    </row>
    <row r="437" spans="1:15" ht="25.5" hidden="1" customHeight="1" x14ac:dyDescent="0.25">
      <c r="A437" s="15"/>
      <c r="B437" s="12"/>
      <c r="C437" s="12"/>
      <c r="D437" s="13" t="str">
        <f t="shared" si="6"/>
        <v/>
      </c>
      <c r="E437" s="12"/>
      <c r="F437" s="12"/>
      <c r="G437" s="12"/>
      <c r="H437" s="12"/>
      <c r="I43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37" s="12"/>
      <c r="K437" s="12"/>
      <c r="L437" s="12"/>
      <c r="M437" s="12"/>
      <c r="N437" s="12"/>
      <c r="O437" s="12"/>
    </row>
    <row r="438" spans="1:15" ht="25.5" hidden="1" customHeight="1" x14ac:dyDescent="0.25">
      <c r="A438" s="15"/>
      <c r="B438" s="12"/>
      <c r="C438" s="12"/>
      <c r="D438" s="13" t="str">
        <f t="shared" si="6"/>
        <v/>
      </c>
      <c r="E438" s="12"/>
      <c r="F438" s="12"/>
      <c r="G438" s="12"/>
      <c r="H438" s="12"/>
      <c r="I43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38" s="12"/>
      <c r="K438" s="12"/>
      <c r="L438" s="12"/>
      <c r="M438" s="12"/>
      <c r="N438" s="12"/>
      <c r="O438" s="12"/>
    </row>
    <row r="439" spans="1:15" ht="25.5" hidden="1" customHeight="1" x14ac:dyDescent="0.25">
      <c r="A439" s="15"/>
      <c r="B439" s="12"/>
      <c r="C439" s="12"/>
      <c r="D439" s="13" t="str">
        <f t="shared" si="6"/>
        <v/>
      </c>
      <c r="E439" s="12"/>
      <c r="F439" s="12"/>
      <c r="G439" s="12"/>
      <c r="H439" s="12"/>
      <c r="I43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39" s="12"/>
      <c r="K439" s="12"/>
      <c r="L439" s="12"/>
      <c r="M439" s="12"/>
      <c r="N439" s="12"/>
      <c r="O439" s="12"/>
    </row>
    <row r="440" spans="1:15" ht="25.5" hidden="1" customHeight="1" x14ac:dyDescent="0.25">
      <c r="A440" s="15"/>
      <c r="B440" s="12"/>
      <c r="C440" s="12"/>
      <c r="D440" s="13" t="str">
        <f t="shared" si="6"/>
        <v/>
      </c>
      <c r="E440" s="12"/>
      <c r="F440" s="12"/>
      <c r="G440" s="12"/>
      <c r="H440" s="12"/>
      <c r="I44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40" s="12"/>
      <c r="K440" s="12"/>
      <c r="L440" s="12"/>
      <c r="M440" s="12"/>
      <c r="N440" s="12"/>
      <c r="O440" s="12"/>
    </row>
    <row r="441" spans="1:15" ht="25.5" hidden="1" customHeight="1" x14ac:dyDescent="0.25">
      <c r="A441" s="15"/>
      <c r="B441" s="12"/>
      <c r="C441" s="12"/>
      <c r="D441" s="13" t="str">
        <f t="shared" si="6"/>
        <v/>
      </c>
      <c r="E441" s="12"/>
      <c r="F441" s="12"/>
      <c r="G441" s="12"/>
      <c r="H441" s="12"/>
      <c r="I44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41" s="12"/>
      <c r="K441" s="12"/>
      <c r="L441" s="12"/>
      <c r="M441" s="12"/>
      <c r="N441" s="12"/>
      <c r="O441" s="12"/>
    </row>
    <row r="442" spans="1:15" ht="25.5" hidden="1" customHeight="1" x14ac:dyDescent="0.25">
      <c r="A442" s="15"/>
      <c r="B442" s="12"/>
      <c r="C442" s="12"/>
      <c r="D442" s="13" t="str">
        <f t="shared" si="6"/>
        <v/>
      </c>
      <c r="E442" s="12"/>
      <c r="F442" s="12"/>
      <c r="G442" s="12"/>
      <c r="H442" s="12"/>
      <c r="I44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42" s="12"/>
      <c r="K442" s="12"/>
      <c r="L442" s="12"/>
      <c r="M442" s="12"/>
      <c r="N442" s="12"/>
      <c r="O442" s="12"/>
    </row>
    <row r="443" spans="1:15" ht="25.5" hidden="1" customHeight="1" x14ac:dyDescent="0.25">
      <c r="A443" s="15"/>
      <c r="B443" s="12"/>
      <c r="C443" s="12"/>
      <c r="D443" s="13" t="str">
        <f t="shared" si="6"/>
        <v/>
      </c>
      <c r="E443" s="12"/>
      <c r="F443" s="12"/>
      <c r="G443" s="12"/>
      <c r="H443" s="12"/>
      <c r="I44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43" s="12"/>
      <c r="K443" s="12"/>
      <c r="L443" s="12"/>
      <c r="M443" s="12"/>
      <c r="N443" s="12"/>
      <c r="O443" s="12"/>
    </row>
    <row r="444" spans="1:15" ht="25.5" hidden="1" customHeight="1" x14ac:dyDescent="0.25">
      <c r="A444" s="15"/>
      <c r="B444" s="12"/>
      <c r="C444" s="12"/>
      <c r="D444" s="13" t="str">
        <f t="shared" si="6"/>
        <v/>
      </c>
      <c r="E444" s="12"/>
      <c r="F444" s="12"/>
      <c r="G444" s="12"/>
      <c r="H444" s="12"/>
      <c r="I44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44" s="12"/>
      <c r="K444" s="12"/>
      <c r="L444" s="12"/>
      <c r="M444" s="12"/>
      <c r="N444" s="12"/>
      <c r="O444" s="12"/>
    </row>
    <row r="445" spans="1:15" ht="25.5" hidden="1" customHeight="1" x14ac:dyDescent="0.25">
      <c r="A445" s="15"/>
      <c r="B445" s="12"/>
      <c r="C445" s="12"/>
      <c r="D445" s="13" t="str">
        <f t="shared" si="6"/>
        <v/>
      </c>
      <c r="E445" s="12"/>
      <c r="F445" s="12"/>
      <c r="G445" s="12"/>
      <c r="H445" s="12"/>
      <c r="I44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45" s="12"/>
      <c r="K445" s="12"/>
      <c r="L445" s="12"/>
      <c r="M445" s="12"/>
      <c r="N445" s="12"/>
      <c r="O445" s="12"/>
    </row>
    <row r="446" spans="1:15" ht="25.5" hidden="1" customHeight="1" x14ac:dyDescent="0.25">
      <c r="A446" s="15"/>
      <c r="B446" s="12"/>
      <c r="C446" s="12"/>
      <c r="D446" s="13" t="str">
        <f t="shared" si="6"/>
        <v/>
      </c>
      <c r="E446" s="12"/>
      <c r="F446" s="12"/>
      <c r="G446" s="12"/>
      <c r="H446" s="12"/>
      <c r="I44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46" s="12"/>
      <c r="K446" s="12"/>
      <c r="L446" s="12"/>
      <c r="M446" s="12"/>
      <c r="N446" s="12"/>
      <c r="O446" s="12"/>
    </row>
    <row r="447" spans="1:15" ht="25.5" hidden="1" customHeight="1" x14ac:dyDescent="0.25">
      <c r="A447" s="15"/>
      <c r="B447" s="12"/>
      <c r="C447" s="12"/>
      <c r="D447" s="13" t="str">
        <f t="shared" si="6"/>
        <v/>
      </c>
      <c r="E447" s="12"/>
      <c r="F447" s="12"/>
      <c r="G447" s="12"/>
      <c r="H447" s="12"/>
      <c r="I44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47" s="12"/>
      <c r="K447" s="12"/>
      <c r="L447" s="12"/>
      <c r="M447" s="12"/>
      <c r="N447" s="12"/>
      <c r="O447" s="12"/>
    </row>
    <row r="448" spans="1:15" ht="25.5" hidden="1" customHeight="1" x14ac:dyDescent="0.25">
      <c r="A448" s="15"/>
      <c r="B448" s="12"/>
      <c r="C448" s="12"/>
      <c r="D448" s="13" t="str">
        <f t="shared" si="6"/>
        <v/>
      </c>
      <c r="E448" s="12"/>
      <c r="F448" s="12"/>
      <c r="G448" s="12"/>
      <c r="H448" s="12"/>
      <c r="I44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48" s="12"/>
      <c r="K448" s="12"/>
      <c r="L448" s="12"/>
      <c r="M448" s="12"/>
      <c r="N448" s="12"/>
      <c r="O448" s="12"/>
    </row>
    <row r="449" spans="1:15" ht="25.5" hidden="1" customHeight="1" x14ac:dyDescent="0.25">
      <c r="A449" s="15"/>
      <c r="B449" s="12"/>
      <c r="C449" s="12"/>
      <c r="D449" s="13" t="str">
        <f t="shared" si="6"/>
        <v/>
      </c>
      <c r="E449" s="12"/>
      <c r="F449" s="12"/>
      <c r="G449" s="12"/>
      <c r="H449" s="12"/>
      <c r="I44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49" s="12"/>
      <c r="K449" s="12"/>
      <c r="L449" s="12"/>
      <c r="M449" s="12"/>
      <c r="N449" s="12"/>
      <c r="O449" s="12"/>
    </row>
    <row r="450" spans="1:15" ht="25.5" hidden="1" customHeight="1" x14ac:dyDescent="0.25">
      <c r="A450" s="15"/>
      <c r="B450" s="12"/>
      <c r="C450" s="12"/>
      <c r="D450" s="13" t="str">
        <f t="shared" si="6"/>
        <v/>
      </c>
      <c r="E450" s="12"/>
      <c r="F450" s="12"/>
      <c r="G450" s="12"/>
      <c r="H450" s="12"/>
      <c r="I45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50" s="12"/>
      <c r="K450" s="12"/>
      <c r="L450" s="12"/>
      <c r="M450" s="12"/>
      <c r="N450" s="12"/>
      <c r="O450" s="12"/>
    </row>
    <row r="451" spans="1:15" ht="25.5" hidden="1" customHeight="1" x14ac:dyDescent="0.25">
      <c r="A451" s="15"/>
      <c r="B451" s="12"/>
      <c r="C451" s="12"/>
      <c r="D451" s="13" t="str">
        <f t="shared" si="6"/>
        <v/>
      </c>
      <c r="E451" s="12"/>
      <c r="F451" s="12"/>
      <c r="G451" s="12"/>
      <c r="H451" s="12"/>
      <c r="I45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51" s="12"/>
      <c r="K451" s="12"/>
      <c r="L451" s="12"/>
      <c r="M451" s="12"/>
      <c r="N451" s="12"/>
      <c r="O451" s="12"/>
    </row>
    <row r="452" spans="1:15" ht="25.5" hidden="1" customHeight="1" x14ac:dyDescent="0.25">
      <c r="A452" s="15"/>
      <c r="B452" s="12"/>
      <c r="C452" s="12"/>
      <c r="D452" s="13" t="str">
        <f t="shared" si="6"/>
        <v/>
      </c>
      <c r="E452" s="12"/>
      <c r="F452" s="12"/>
      <c r="G452" s="12"/>
      <c r="H452" s="12"/>
      <c r="I45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52" s="12"/>
      <c r="K452" s="12"/>
      <c r="L452" s="12"/>
      <c r="M452" s="12"/>
      <c r="N452" s="12"/>
      <c r="O452" s="12"/>
    </row>
    <row r="453" spans="1:15" ht="25.5" hidden="1" customHeight="1" x14ac:dyDescent="0.25">
      <c r="A453" s="15"/>
      <c r="B453" s="12"/>
      <c r="C453" s="12"/>
      <c r="D453" s="13" t="str">
        <f t="shared" ref="D453:D516" si="7">RIGHT(C453,9)</f>
        <v/>
      </c>
      <c r="E453" s="12"/>
      <c r="F453" s="12"/>
      <c r="G453" s="12"/>
      <c r="H453" s="12"/>
      <c r="I45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53" s="12"/>
      <c r="K453" s="12"/>
      <c r="L453" s="12"/>
      <c r="M453" s="12"/>
      <c r="N453" s="12"/>
      <c r="O453" s="12"/>
    </row>
    <row r="454" spans="1:15" ht="25.5" hidden="1" customHeight="1" x14ac:dyDescent="0.25">
      <c r="A454" s="15"/>
      <c r="B454" s="12"/>
      <c r="C454" s="12"/>
      <c r="D454" s="13" t="str">
        <f t="shared" si="7"/>
        <v/>
      </c>
      <c r="E454" s="12"/>
      <c r="F454" s="12"/>
      <c r="G454" s="12"/>
      <c r="H454" s="12"/>
      <c r="I45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54" s="12"/>
      <c r="K454" s="12"/>
      <c r="L454" s="12"/>
      <c r="M454" s="12"/>
      <c r="N454" s="12"/>
      <c r="O454" s="12"/>
    </row>
    <row r="455" spans="1:15" ht="25.5" hidden="1" customHeight="1" x14ac:dyDescent="0.25">
      <c r="A455" s="15"/>
      <c r="B455" s="12"/>
      <c r="C455" s="12"/>
      <c r="D455" s="13" t="str">
        <f t="shared" si="7"/>
        <v/>
      </c>
      <c r="E455" s="12"/>
      <c r="F455" s="12"/>
      <c r="G455" s="12"/>
      <c r="H455" s="12"/>
      <c r="I45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55" s="12"/>
      <c r="K455" s="12"/>
      <c r="L455" s="12"/>
      <c r="M455" s="12"/>
      <c r="N455" s="12"/>
      <c r="O455" s="12"/>
    </row>
    <row r="456" spans="1:15" ht="25.5" hidden="1" customHeight="1" x14ac:dyDescent="0.25">
      <c r="A456" s="15"/>
      <c r="B456" s="12"/>
      <c r="C456" s="12"/>
      <c r="D456" s="13" t="str">
        <f t="shared" si="7"/>
        <v/>
      </c>
      <c r="E456" s="12"/>
      <c r="F456" s="12"/>
      <c r="G456" s="12"/>
      <c r="H456" s="12"/>
      <c r="I45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56" s="12"/>
      <c r="K456" s="12"/>
      <c r="L456" s="12"/>
      <c r="M456" s="12"/>
      <c r="N456" s="12"/>
      <c r="O456" s="12"/>
    </row>
    <row r="457" spans="1:15" ht="25.5" hidden="1" customHeight="1" x14ac:dyDescent="0.25">
      <c r="A457" s="15"/>
      <c r="B457" s="12"/>
      <c r="C457" s="12"/>
      <c r="D457" s="13" t="str">
        <f t="shared" si="7"/>
        <v/>
      </c>
      <c r="E457" s="12"/>
      <c r="F457" s="12"/>
      <c r="G457" s="12"/>
      <c r="H457" s="12"/>
      <c r="I45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57" s="12"/>
      <c r="K457" s="12"/>
      <c r="L457" s="12"/>
      <c r="M457" s="12"/>
      <c r="N457" s="12"/>
      <c r="O457" s="12"/>
    </row>
    <row r="458" spans="1:15" ht="25.5" hidden="1" customHeight="1" x14ac:dyDescent="0.25">
      <c r="A458" s="15"/>
      <c r="B458" s="12"/>
      <c r="C458" s="12"/>
      <c r="D458" s="13" t="str">
        <f t="shared" si="7"/>
        <v/>
      </c>
      <c r="E458" s="12"/>
      <c r="F458" s="12"/>
      <c r="G458" s="12"/>
      <c r="H458" s="12"/>
      <c r="I45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58" s="12"/>
      <c r="K458" s="12"/>
      <c r="L458" s="12"/>
      <c r="M458" s="12"/>
      <c r="N458" s="12"/>
      <c r="O458" s="12"/>
    </row>
    <row r="459" spans="1:15" ht="25.5" hidden="1" customHeight="1" x14ac:dyDescent="0.25">
      <c r="A459" s="15"/>
      <c r="B459" s="12"/>
      <c r="C459" s="12"/>
      <c r="D459" s="13" t="str">
        <f t="shared" si="7"/>
        <v/>
      </c>
      <c r="E459" s="12"/>
      <c r="F459" s="12"/>
      <c r="G459" s="12"/>
      <c r="H459" s="12"/>
      <c r="I45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59" s="12"/>
      <c r="K459" s="12"/>
      <c r="L459" s="12"/>
      <c r="M459" s="12"/>
      <c r="N459" s="12"/>
      <c r="O459" s="12"/>
    </row>
    <row r="460" spans="1:15" ht="25.5" hidden="1" customHeight="1" x14ac:dyDescent="0.25">
      <c r="A460" s="15"/>
      <c r="B460" s="12"/>
      <c r="C460" s="12"/>
      <c r="D460" s="13" t="str">
        <f t="shared" si="7"/>
        <v/>
      </c>
      <c r="E460" s="12"/>
      <c r="F460" s="12"/>
      <c r="G460" s="12"/>
      <c r="H460" s="12"/>
      <c r="I46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60" s="12"/>
      <c r="K460" s="12"/>
      <c r="L460" s="12"/>
      <c r="M460" s="12"/>
      <c r="N460" s="12"/>
      <c r="O460" s="12"/>
    </row>
    <row r="461" spans="1:15" ht="25.5" hidden="1" customHeight="1" x14ac:dyDescent="0.25">
      <c r="A461" s="15"/>
      <c r="B461" s="12"/>
      <c r="C461" s="12"/>
      <c r="D461" s="13" t="str">
        <f t="shared" si="7"/>
        <v/>
      </c>
      <c r="E461" s="12"/>
      <c r="F461" s="12"/>
      <c r="G461" s="12"/>
      <c r="H461" s="12"/>
      <c r="I46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61" s="12"/>
      <c r="K461" s="12"/>
      <c r="L461" s="12"/>
      <c r="M461" s="12"/>
      <c r="N461" s="12"/>
      <c r="O461" s="12"/>
    </row>
    <row r="462" spans="1:15" ht="25.5" hidden="1" customHeight="1" x14ac:dyDescent="0.25">
      <c r="A462" s="15"/>
      <c r="B462" s="12"/>
      <c r="C462" s="12"/>
      <c r="D462" s="13" t="str">
        <f t="shared" si="7"/>
        <v/>
      </c>
      <c r="E462" s="12"/>
      <c r="F462" s="12"/>
      <c r="G462" s="12"/>
      <c r="H462" s="12"/>
      <c r="I46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62" s="12"/>
      <c r="K462" s="12"/>
      <c r="L462" s="12"/>
      <c r="M462" s="12"/>
      <c r="N462" s="12"/>
      <c r="O462" s="12"/>
    </row>
    <row r="463" spans="1:15" ht="25.5" hidden="1" customHeight="1" x14ac:dyDescent="0.25">
      <c r="A463" s="15"/>
      <c r="B463" s="12"/>
      <c r="C463" s="12"/>
      <c r="D463" s="13" t="str">
        <f t="shared" si="7"/>
        <v/>
      </c>
      <c r="E463" s="12"/>
      <c r="F463" s="12"/>
      <c r="G463" s="12"/>
      <c r="H463" s="12"/>
      <c r="I46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63" s="12"/>
      <c r="K463" s="12"/>
      <c r="L463" s="12"/>
      <c r="M463" s="12"/>
      <c r="N463" s="12"/>
      <c r="O463" s="12"/>
    </row>
    <row r="464" spans="1:15" ht="25.5" hidden="1" customHeight="1" x14ac:dyDescent="0.25">
      <c r="A464" s="15"/>
      <c r="B464" s="12"/>
      <c r="C464" s="12"/>
      <c r="D464" s="13" t="str">
        <f t="shared" si="7"/>
        <v/>
      </c>
      <c r="E464" s="12"/>
      <c r="F464" s="12"/>
      <c r="G464" s="12"/>
      <c r="H464" s="12"/>
      <c r="I46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64" s="12"/>
      <c r="K464" s="12"/>
      <c r="L464" s="12"/>
      <c r="M464" s="12"/>
      <c r="N464" s="12"/>
      <c r="O464" s="12"/>
    </row>
    <row r="465" spans="1:15" ht="25.5" hidden="1" customHeight="1" x14ac:dyDescent="0.25">
      <c r="A465" s="15"/>
      <c r="B465" s="12"/>
      <c r="C465" s="12"/>
      <c r="D465" s="13" t="str">
        <f t="shared" si="7"/>
        <v/>
      </c>
      <c r="E465" s="12"/>
      <c r="F465" s="12"/>
      <c r="G465" s="12"/>
      <c r="H465" s="12"/>
      <c r="I46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65" s="12"/>
      <c r="K465" s="12"/>
      <c r="L465" s="12"/>
      <c r="M465" s="12"/>
      <c r="N465" s="12"/>
      <c r="O465" s="12"/>
    </row>
    <row r="466" spans="1:15" ht="25.5" hidden="1" customHeight="1" x14ac:dyDescent="0.25">
      <c r="A466" s="15"/>
      <c r="B466" s="12"/>
      <c r="C466" s="12"/>
      <c r="D466" s="13" t="str">
        <f t="shared" si="7"/>
        <v/>
      </c>
      <c r="E466" s="12"/>
      <c r="F466" s="12"/>
      <c r="G466" s="12"/>
      <c r="H466" s="12"/>
      <c r="I46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66" s="12"/>
      <c r="K466" s="12"/>
      <c r="L466" s="12"/>
      <c r="M466" s="12"/>
      <c r="N466" s="12"/>
      <c r="O466" s="12"/>
    </row>
    <row r="467" spans="1:15" ht="25.5" hidden="1" customHeight="1" x14ac:dyDescent="0.25">
      <c r="A467" s="15"/>
      <c r="B467" s="12"/>
      <c r="C467" s="12"/>
      <c r="D467" s="13" t="str">
        <f t="shared" si="7"/>
        <v/>
      </c>
      <c r="E467" s="12"/>
      <c r="F467" s="12"/>
      <c r="G467" s="12"/>
      <c r="H467" s="12"/>
      <c r="I46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67" s="12"/>
      <c r="K467" s="12"/>
      <c r="L467" s="12"/>
      <c r="M467" s="12"/>
      <c r="N467" s="12"/>
      <c r="O467" s="12"/>
    </row>
    <row r="468" spans="1:15" ht="25.5" hidden="1" customHeight="1" x14ac:dyDescent="0.25">
      <c r="A468" s="15"/>
      <c r="B468" s="12"/>
      <c r="C468" s="12"/>
      <c r="D468" s="13" t="str">
        <f t="shared" si="7"/>
        <v/>
      </c>
      <c r="E468" s="12"/>
      <c r="F468" s="12"/>
      <c r="G468" s="12"/>
      <c r="H468" s="12"/>
      <c r="I46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68" s="12"/>
      <c r="K468" s="12"/>
      <c r="L468" s="12"/>
      <c r="M468" s="12"/>
      <c r="N468" s="12"/>
      <c r="O468" s="12"/>
    </row>
    <row r="469" spans="1:15" ht="25.5" hidden="1" customHeight="1" x14ac:dyDescent="0.25">
      <c r="A469" s="15"/>
      <c r="B469" s="12"/>
      <c r="C469" s="12"/>
      <c r="D469" s="13" t="str">
        <f t="shared" si="7"/>
        <v/>
      </c>
      <c r="E469" s="12"/>
      <c r="F469" s="12"/>
      <c r="G469" s="12"/>
      <c r="H469" s="12"/>
      <c r="I46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69" s="12"/>
      <c r="K469" s="12"/>
      <c r="L469" s="12"/>
      <c r="M469" s="12"/>
      <c r="N469" s="12"/>
      <c r="O469" s="12"/>
    </row>
    <row r="470" spans="1:15" ht="25.5" hidden="1" customHeight="1" x14ac:dyDescent="0.25">
      <c r="A470" s="15"/>
      <c r="B470" s="12"/>
      <c r="C470" s="12"/>
      <c r="D470" s="13" t="str">
        <f t="shared" si="7"/>
        <v/>
      </c>
      <c r="E470" s="12"/>
      <c r="F470" s="12"/>
      <c r="G470" s="12"/>
      <c r="H470" s="12"/>
      <c r="I47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70" s="12"/>
      <c r="K470" s="12"/>
      <c r="L470" s="12"/>
      <c r="M470" s="12"/>
      <c r="N470" s="12"/>
      <c r="O470" s="12"/>
    </row>
    <row r="471" spans="1:15" ht="25.5" hidden="1" customHeight="1" x14ac:dyDescent="0.25">
      <c r="A471" s="15"/>
      <c r="B471" s="12"/>
      <c r="C471" s="12"/>
      <c r="D471" s="13" t="str">
        <f t="shared" si="7"/>
        <v/>
      </c>
      <c r="E471" s="12"/>
      <c r="F471" s="12"/>
      <c r="G471" s="12"/>
      <c r="H471" s="12"/>
      <c r="I47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71" s="12"/>
      <c r="K471" s="12"/>
      <c r="L471" s="12"/>
      <c r="M471" s="12"/>
      <c r="N471" s="12"/>
      <c r="O471" s="12"/>
    </row>
    <row r="472" spans="1:15" ht="25.5" hidden="1" customHeight="1" x14ac:dyDescent="0.25">
      <c r="A472" s="15"/>
      <c r="B472" s="12"/>
      <c r="C472" s="12"/>
      <c r="D472" s="13" t="str">
        <f t="shared" si="7"/>
        <v/>
      </c>
      <c r="E472" s="12"/>
      <c r="F472" s="12"/>
      <c r="G472" s="12"/>
      <c r="H472" s="12"/>
      <c r="I47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72" s="12"/>
      <c r="K472" s="12"/>
      <c r="L472" s="12"/>
      <c r="M472" s="12"/>
      <c r="N472" s="12"/>
      <c r="O472" s="12"/>
    </row>
    <row r="473" spans="1:15" ht="25.5" hidden="1" customHeight="1" x14ac:dyDescent="0.25">
      <c r="A473" s="15"/>
      <c r="B473" s="12"/>
      <c r="C473" s="12"/>
      <c r="D473" s="13" t="str">
        <f t="shared" si="7"/>
        <v/>
      </c>
      <c r="E473" s="12"/>
      <c r="F473" s="12"/>
      <c r="G473" s="12"/>
      <c r="H473" s="12"/>
      <c r="I47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73" s="12"/>
      <c r="K473" s="12"/>
      <c r="L473" s="12"/>
      <c r="M473" s="12"/>
      <c r="N473" s="12"/>
      <c r="O473" s="12"/>
    </row>
    <row r="474" spans="1:15" ht="25.5" hidden="1" customHeight="1" x14ac:dyDescent="0.25">
      <c r="A474" s="15"/>
      <c r="B474" s="12"/>
      <c r="C474" s="12"/>
      <c r="D474" s="13" t="str">
        <f t="shared" si="7"/>
        <v/>
      </c>
      <c r="E474" s="12"/>
      <c r="F474" s="12"/>
      <c r="G474" s="12"/>
      <c r="H474" s="12"/>
      <c r="I47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74" s="12"/>
      <c r="K474" s="12"/>
      <c r="L474" s="12"/>
      <c r="M474" s="12"/>
      <c r="N474" s="12"/>
      <c r="O474" s="12"/>
    </row>
    <row r="475" spans="1:15" ht="25.5" hidden="1" customHeight="1" x14ac:dyDescent="0.25">
      <c r="A475" s="15"/>
      <c r="B475" s="12"/>
      <c r="C475" s="12"/>
      <c r="D475" s="13" t="str">
        <f t="shared" si="7"/>
        <v/>
      </c>
      <c r="E475" s="12"/>
      <c r="F475" s="12"/>
      <c r="G475" s="12"/>
      <c r="H475" s="12"/>
      <c r="I47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75" s="12"/>
      <c r="K475" s="12"/>
      <c r="L475" s="12"/>
      <c r="M475" s="12"/>
      <c r="N475" s="12"/>
      <c r="O475" s="12"/>
    </row>
    <row r="476" spans="1:15" ht="25.5" hidden="1" customHeight="1" x14ac:dyDescent="0.25">
      <c r="A476" s="15"/>
      <c r="B476" s="12"/>
      <c r="C476" s="12"/>
      <c r="D476" s="13" t="str">
        <f t="shared" si="7"/>
        <v/>
      </c>
      <c r="E476" s="12"/>
      <c r="F476" s="12"/>
      <c r="G476" s="12"/>
      <c r="H476" s="12"/>
      <c r="I47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76" s="12"/>
      <c r="K476" s="12"/>
      <c r="L476" s="12"/>
      <c r="M476" s="12"/>
      <c r="N476" s="12"/>
      <c r="O476" s="12"/>
    </row>
    <row r="477" spans="1:15" ht="25.5" hidden="1" customHeight="1" x14ac:dyDescent="0.25">
      <c r="A477" s="15"/>
      <c r="B477" s="12"/>
      <c r="C477" s="12"/>
      <c r="D477" s="13" t="str">
        <f t="shared" si="7"/>
        <v/>
      </c>
      <c r="E477" s="12"/>
      <c r="F477" s="12"/>
      <c r="G477" s="12"/>
      <c r="H477" s="12"/>
      <c r="I47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77" s="12"/>
      <c r="K477" s="12"/>
      <c r="L477" s="12"/>
      <c r="M477" s="12"/>
      <c r="N477" s="12"/>
      <c r="O477" s="12"/>
    </row>
    <row r="478" spans="1:15" ht="25.5" hidden="1" customHeight="1" x14ac:dyDescent="0.25">
      <c r="A478" s="15"/>
      <c r="B478" s="12"/>
      <c r="C478" s="12"/>
      <c r="D478" s="13" t="str">
        <f t="shared" si="7"/>
        <v/>
      </c>
      <c r="E478" s="12"/>
      <c r="F478" s="12"/>
      <c r="G478" s="12"/>
      <c r="H478" s="12"/>
      <c r="I47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78" s="12"/>
      <c r="K478" s="12"/>
      <c r="L478" s="12"/>
      <c r="M478" s="12"/>
      <c r="N478" s="12"/>
      <c r="O478" s="12"/>
    </row>
    <row r="479" spans="1:15" ht="25.5" hidden="1" customHeight="1" x14ac:dyDescent="0.25">
      <c r="A479" s="15"/>
      <c r="B479" s="12"/>
      <c r="C479" s="12"/>
      <c r="D479" s="13" t="str">
        <f t="shared" si="7"/>
        <v/>
      </c>
      <c r="E479" s="12"/>
      <c r="F479" s="12"/>
      <c r="G479" s="12"/>
      <c r="H479" s="12"/>
      <c r="I47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79" s="12"/>
      <c r="K479" s="12"/>
      <c r="L479" s="12"/>
      <c r="M479" s="12"/>
      <c r="N479" s="12"/>
      <c r="O479" s="12"/>
    </row>
    <row r="480" spans="1:15" ht="25.5" hidden="1" customHeight="1" x14ac:dyDescent="0.25">
      <c r="A480" s="15"/>
      <c r="B480" s="12"/>
      <c r="C480" s="12"/>
      <c r="D480" s="13" t="str">
        <f t="shared" si="7"/>
        <v/>
      </c>
      <c r="E480" s="12"/>
      <c r="F480" s="12"/>
      <c r="G480" s="12"/>
      <c r="H480" s="12"/>
      <c r="I48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80" s="12"/>
      <c r="K480" s="12"/>
      <c r="L480" s="12"/>
      <c r="M480" s="12"/>
      <c r="N480" s="12"/>
      <c r="O480" s="12"/>
    </row>
    <row r="481" spans="1:15" ht="25.5" hidden="1" customHeight="1" x14ac:dyDescent="0.25">
      <c r="A481" s="15"/>
      <c r="B481" s="12"/>
      <c r="C481" s="12"/>
      <c r="D481" s="13" t="str">
        <f t="shared" si="7"/>
        <v/>
      </c>
      <c r="E481" s="12"/>
      <c r="F481" s="12"/>
      <c r="G481" s="12"/>
      <c r="H481" s="12"/>
      <c r="I48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81" s="12"/>
      <c r="K481" s="12"/>
      <c r="L481" s="12"/>
      <c r="M481" s="12"/>
      <c r="N481" s="12"/>
      <c r="O481" s="12"/>
    </row>
    <row r="482" spans="1:15" ht="25.5" hidden="1" customHeight="1" x14ac:dyDescent="0.25">
      <c r="A482" s="15"/>
      <c r="B482" s="12"/>
      <c r="C482" s="12"/>
      <c r="D482" s="13" t="str">
        <f t="shared" si="7"/>
        <v/>
      </c>
      <c r="E482" s="12"/>
      <c r="F482" s="12"/>
      <c r="G482" s="12"/>
      <c r="H482" s="12"/>
      <c r="I48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82" s="12"/>
      <c r="K482" s="12"/>
      <c r="L482" s="12"/>
      <c r="M482" s="12"/>
      <c r="N482" s="12"/>
      <c r="O482" s="12"/>
    </row>
    <row r="483" spans="1:15" ht="25.5" hidden="1" customHeight="1" x14ac:dyDescent="0.25">
      <c r="A483" s="15"/>
      <c r="B483" s="12"/>
      <c r="C483" s="12"/>
      <c r="D483" s="13" t="str">
        <f t="shared" si="7"/>
        <v/>
      </c>
      <c r="E483" s="12"/>
      <c r="F483" s="12"/>
      <c r="G483" s="12"/>
      <c r="H483" s="12"/>
      <c r="I48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83" s="12"/>
      <c r="K483" s="12"/>
      <c r="L483" s="12"/>
      <c r="M483" s="12"/>
      <c r="N483" s="12"/>
      <c r="O483" s="12"/>
    </row>
    <row r="484" spans="1:15" ht="25.5" hidden="1" customHeight="1" x14ac:dyDescent="0.25">
      <c r="A484" s="15"/>
      <c r="B484" s="12"/>
      <c r="C484" s="12"/>
      <c r="D484" s="13" t="str">
        <f t="shared" si="7"/>
        <v/>
      </c>
      <c r="E484" s="12"/>
      <c r="F484" s="12"/>
      <c r="G484" s="12"/>
      <c r="H484" s="12"/>
      <c r="I48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84" s="12"/>
      <c r="K484" s="12"/>
      <c r="L484" s="12"/>
      <c r="M484" s="12"/>
      <c r="N484" s="12"/>
      <c r="O484" s="12"/>
    </row>
    <row r="485" spans="1:15" ht="25.5" hidden="1" customHeight="1" x14ac:dyDescent="0.25">
      <c r="A485" s="15"/>
      <c r="B485" s="12"/>
      <c r="C485" s="12"/>
      <c r="D485" s="13" t="str">
        <f t="shared" si="7"/>
        <v/>
      </c>
      <c r="E485" s="12"/>
      <c r="F485" s="12"/>
      <c r="G485" s="12"/>
      <c r="H485" s="12"/>
      <c r="I48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85" s="12"/>
      <c r="K485" s="12"/>
      <c r="L485" s="12"/>
      <c r="M485" s="12"/>
      <c r="N485" s="12"/>
      <c r="O485" s="12"/>
    </row>
    <row r="486" spans="1:15" ht="25.5" hidden="1" customHeight="1" x14ac:dyDescent="0.25">
      <c r="A486" s="15"/>
      <c r="B486" s="12"/>
      <c r="C486" s="12"/>
      <c r="D486" s="13" t="str">
        <f t="shared" si="7"/>
        <v/>
      </c>
      <c r="E486" s="12"/>
      <c r="F486" s="12"/>
      <c r="G486" s="12"/>
      <c r="H486" s="12"/>
      <c r="I48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86" s="12"/>
      <c r="K486" s="12"/>
      <c r="L486" s="12"/>
      <c r="M486" s="12"/>
      <c r="N486" s="12"/>
      <c r="O486" s="12"/>
    </row>
    <row r="487" spans="1:15" ht="25.5" hidden="1" customHeight="1" x14ac:dyDescent="0.25">
      <c r="A487" s="15"/>
      <c r="B487" s="12"/>
      <c r="C487" s="12"/>
      <c r="D487" s="13" t="str">
        <f t="shared" si="7"/>
        <v/>
      </c>
      <c r="E487" s="12"/>
      <c r="F487" s="12"/>
      <c r="G487" s="12"/>
      <c r="H487" s="12"/>
      <c r="I48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87" s="12"/>
      <c r="K487" s="12"/>
      <c r="L487" s="12"/>
      <c r="M487" s="12"/>
      <c r="N487" s="12"/>
      <c r="O487" s="12"/>
    </row>
    <row r="488" spans="1:15" ht="25.5" hidden="1" customHeight="1" x14ac:dyDescent="0.25">
      <c r="A488" s="15"/>
      <c r="B488" s="12"/>
      <c r="C488" s="12"/>
      <c r="D488" s="13" t="str">
        <f t="shared" si="7"/>
        <v/>
      </c>
      <c r="E488" s="12"/>
      <c r="F488" s="12"/>
      <c r="G488" s="12"/>
      <c r="H488" s="12"/>
      <c r="I48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88" s="12"/>
      <c r="K488" s="12"/>
      <c r="L488" s="12"/>
      <c r="M488" s="12"/>
      <c r="N488" s="12"/>
      <c r="O488" s="12"/>
    </row>
    <row r="489" spans="1:15" ht="25.5" hidden="1" customHeight="1" x14ac:dyDescent="0.25">
      <c r="A489" s="15"/>
      <c r="B489" s="12"/>
      <c r="C489" s="12"/>
      <c r="D489" s="13" t="str">
        <f t="shared" si="7"/>
        <v/>
      </c>
      <c r="E489" s="12"/>
      <c r="F489" s="12"/>
      <c r="G489" s="12"/>
      <c r="H489" s="12"/>
      <c r="I48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89" s="12"/>
      <c r="K489" s="12"/>
      <c r="L489" s="12"/>
      <c r="M489" s="12"/>
      <c r="N489" s="12"/>
      <c r="O489" s="12"/>
    </row>
    <row r="490" spans="1:15" ht="25.5" hidden="1" customHeight="1" x14ac:dyDescent="0.25">
      <c r="A490" s="15"/>
      <c r="B490" s="12"/>
      <c r="C490" s="12"/>
      <c r="D490" s="13" t="str">
        <f t="shared" si="7"/>
        <v/>
      </c>
      <c r="E490" s="12"/>
      <c r="F490" s="12"/>
      <c r="G490" s="12"/>
      <c r="H490" s="12"/>
      <c r="I49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90" s="12"/>
      <c r="K490" s="12"/>
      <c r="L490" s="12"/>
      <c r="M490" s="12"/>
      <c r="N490" s="12"/>
      <c r="O490" s="12"/>
    </row>
    <row r="491" spans="1:15" ht="25.5" hidden="1" customHeight="1" x14ac:dyDescent="0.25">
      <c r="A491" s="15"/>
      <c r="B491" s="12"/>
      <c r="C491" s="12"/>
      <c r="D491" s="13" t="str">
        <f t="shared" si="7"/>
        <v/>
      </c>
      <c r="E491" s="12"/>
      <c r="F491" s="12"/>
      <c r="G491" s="12"/>
      <c r="H491" s="12"/>
      <c r="I49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91" s="12"/>
      <c r="K491" s="12"/>
      <c r="L491" s="12"/>
      <c r="M491" s="12"/>
      <c r="N491" s="12"/>
      <c r="O491" s="12"/>
    </row>
    <row r="492" spans="1:15" ht="25.5" hidden="1" customHeight="1" x14ac:dyDescent="0.25">
      <c r="A492" s="15"/>
      <c r="B492" s="12"/>
      <c r="C492" s="12"/>
      <c r="D492" s="13" t="str">
        <f t="shared" si="7"/>
        <v/>
      </c>
      <c r="E492" s="12"/>
      <c r="F492" s="12"/>
      <c r="G492" s="12"/>
      <c r="H492" s="12"/>
      <c r="I49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92" s="12"/>
      <c r="K492" s="12"/>
      <c r="L492" s="12"/>
      <c r="M492" s="12"/>
      <c r="N492" s="12"/>
      <c r="O492" s="12"/>
    </row>
    <row r="493" spans="1:15" ht="25.5" hidden="1" customHeight="1" x14ac:dyDescent="0.25">
      <c r="A493" s="15"/>
      <c r="B493" s="12"/>
      <c r="C493" s="12"/>
      <c r="D493" s="13" t="str">
        <f t="shared" si="7"/>
        <v/>
      </c>
      <c r="E493" s="12"/>
      <c r="F493" s="12"/>
      <c r="G493" s="12"/>
      <c r="H493" s="12"/>
      <c r="I49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93" s="12"/>
      <c r="K493" s="12"/>
      <c r="L493" s="12"/>
      <c r="M493" s="12"/>
      <c r="N493" s="12"/>
      <c r="O493" s="12"/>
    </row>
    <row r="494" spans="1:15" ht="25.5" hidden="1" customHeight="1" x14ac:dyDescent="0.25">
      <c r="A494" s="15"/>
      <c r="B494" s="12"/>
      <c r="C494" s="12"/>
      <c r="D494" s="13" t="str">
        <f t="shared" si="7"/>
        <v/>
      </c>
      <c r="E494" s="12"/>
      <c r="F494" s="12"/>
      <c r="G494" s="12"/>
      <c r="H494" s="12"/>
      <c r="I49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94" s="12"/>
      <c r="K494" s="12"/>
      <c r="L494" s="12"/>
      <c r="M494" s="12"/>
      <c r="N494" s="12"/>
      <c r="O494" s="12"/>
    </row>
    <row r="495" spans="1:15" ht="25.5" hidden="1" customHeight="1" x14ac:dyDescent="0.25">
      <c r="A495" s="15"/>
      <c r="B495" s="12"/>
      <c r="C495" s="12"/>
      <c r="D495" s="13" t="str">
        <f t="shared" si="7"/>
        <v/>
      </c>
      <c r="E495" s="12"/>
      <c r="F495" s="12"/>
      <c r="G495" s="12"/>
      <c r="H495" s="12"/>
      <c r="I49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95" s="12"/>
      <c r="K495" s="12"/>
      <c r="L495" s="12"/>
      <c r="M495" s="12"/>
      <c r="N495" s="12"/>
      <c r="O495" s="12"/>
    </row>
    <row r="496" spans="1:15" ht="25.5" hidden="1" customHeight="1" x14ac:dyDescent="0.25">
      <c r="A496" s="15"/>
      <c r="B496" s="12"/>
      <c r="C496" s="12"/>
      <c r="D496" s="13" t="str">
        <f t="shared" si="7"/>
        <v/>
      </c>
      <c r="E496" s="12"/>
      <c r="F496" s="12"/>
      <c r="G496" s="12"/>
      <c r="H496" s="12"/>
      <c r="I49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96" s="12"/>
      <c r="K496" s="12"/>
      <c r="L496" s="12"/>
      <c r="M496" s="12"/>
      <c r="N496" s="12"/>
      <c r="O496" s="12"/>
    </row>
    <row r="497" spans="1:15" ht="25.5" hidden="1" customHeight="1" x14ac:dyDescent="0.25">
      <c r="A497" s="15"/>
      <c r="B497" s="12"/>
      <c r="C497" s="12"/>
      <c r="D497" s="13" t="str">
        <f t="shared" si="7"/>
        <v/>
      </c>
      <c r="E497" s="12"/>
      <c r="F497" s="12"/>
      <c r="G497" s="12"/>
      <c r="H497" s="12"/>
      <c r="I49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97" s="12"/>
      <c r="K497" s="12"/>
      <c r="L497" s="12"/>
      <c r="M497" s="12"/>
      <c r="N497" s="12"/>
      <c r="O497" s="12"/>
    </row>
    <row r="498" spans="1:15" ht="25.5" hidden="1" customHeight="1" x14ac:dyDescent="0.25">
      <c r="A498" s="15"/>
      <c r="B498" s="12"/>
      <c r="C498" s="12"/>
      <c r="D498" s="13" t="str">
        <f t="shared" si="7"/>
        <v/>
      </c>
      <c r="E498" s="12"/>
      <c r="F498" s="12"/>
      <c r="G498" s="12"/>
      <c r="H498" s="12"/>
      <c r="I49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98" s="12"/>
      <c r="K498" s="12"/>
      <c r="L498" s="12"/>
      <c r="M498" s="12"/>
      <c r="N498" s="12"/>
      <c r="O498" s="12"/>
    </row>
    <row r="499" spans="1:15" ht="25.5" hidden="1" customHeight="1" x14ac:dyDescent="0.25">
      <c r="A499" s="15"/>
      <c r="B499" s="12"/>
      <c r="C499" s="12"/>
      <c r="D499" s="13" t="str">
        <f t="shared" si="7"/>
        <v/>
      </c>
      <c r="E499" s="12"/>
      <c r="F499" s="12"/>
      <c r="G499" s="12"/>
      <c r="H499" s="12"/>
      <c r="I49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499" s="12"/>
      <c r="K499" s="12"/>
      <c r="L499" s="12"/>
      <c r="M499" s="12"/>
      <c r="N499" s="12"/>
      <c r="O499" s="12"/>
    </row>
    <row r="500" spans="1:15" ht="25.5" hidden="1" customHeight="1" x14ac:dyDescent="0.25">
      <c r="A500" s="15"/>
      <c r="B500" s="12"/>
      <c r="C500" s="12"/>
      <c r="D500" s="13" t="str">
        <f t="shared" si="7"/>
        <v/>
      </c>
      <c r="E500" s="12"/>
      <c r="F500" s="12"/>
      <c r="G500" s="12"/>
      <c r="H500" s="12"/>
      <c r="I50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00" s="12"/>
      <c r="K500" s="12"/>
      <c r="L500" s="12"/>
      <c r="M500" s="12"/>
      <c r="N500" s="12"/>
      <c r="O500" s="12"/>
    </row>
    <row r="501" spans="1:15" ht="25.5" hidden="1" customHeight="1" x14ac:dyDescent="0.25">
      <c r="A501" s="15"/>
      <c r="B501" s="12"/>
      <c r="C501" s="12"/>
      <c r="D501" s="13" t="str">
        <f t="shared" si="7"/>
        <v/>
      </c>
      <c r="E501" s="12"/>
      <c r="F501" s="12"/>
      <c r="G501" s="12"/>
      <c r="H501" s="12"/>
      <c r="I50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01" s="12"/>
      <c r="K501" s="12"/>
      <c r="L501" s="12"/>
      <c r="M501" s="12"/>
      <c r="N501" s="12"/>
      <c r="O501" s="12"/>
    </row>
    <row r="502" spans="1:15" ht="25.5" hidden="1" customHeight="1" x14ac:dyDescent="0.25">
      <c r="A502" s="15"/>
      <c r="B502" s="12"/>
      <c r="C502" s="12"/>
      <c r="D502" s="13" t="str">
        <f t="shared" si="7"/>
        <v/>
      </c>
      <c r="E502" s="12"/>
      <c r="F502" s="12"/>
      <c r="G502" s="12"/>
      <c r="H502" s="12"/>
      <c r="I50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02" s="12"/>
      <c r="K502" s="12"/>
      <c r="L502" s="12"/>
      <c r="M502" s="12"/>
      <c r="N502" s="12"/>
      <c r="O502" s="12"/>
    </row>
    <row r="503" spans="1:15" ht="25.5" hidden="1" customHeight="1" x14ac:dyDescent="0.25">
      <c r="A503" s="15"/>
      <c r="B503" s="12"/>
      <c r="C503" s="12"/>
      <c r="D503" s="13" t="str">
        <f t="shared" si="7"/>
        <v/>
      </c>
      <c r="E503" s="12"/>
      <c r="F503" s="12"/>
      <c r="G503" s="12"/>
      <c r="H503" s="12"/>
      <c r="I50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03" s="12"/>
      <c r="K503" s="12"/>
      <c r="L503" s="12"/>
      <c r="M503" s="12"/>
      <c r="N503" s="12"/>
      <c r="O503" s="12"/>
    </row>
    <row r="504" spans="1:15" ht="25.5" hidden="1" customHeight="1" x14ac:dyDescent="0.25">
      <c r="A504" s="15"/>
      <c r="B504" s="12"/>
      <c r="C504" s="12"/>
      <c r="D504" s="13" t="str">
        <f t="shared" si="7"/>
        <v/>
      </c>
      <c r="E504" s="12"/>
      <c r="F504" s="12"/>
      <c r="G504" s="12"/>
      <c r="H504" s="12"/>
      <c r="I50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04" s="12"/>
      <c r="K504" s="12"/>
      <c r="L504" s="12"/>
      <c r="M504" s="12"/>
      <c r="N504" s="12"/>
      <c r="O504" s="12"/>
    </row>
    <row r="505" spans="1:15" ht="25.5" hidden="1" customHeight="1" x14ac:dyDescent="0.25">
      <c r="A505" s="15"/>
      <c r="B505" s="12"/>
      <c r="C505" s="12"/>
      <c r="D505" s="13" t="str">
        <f t="shared" si="7"/>
        <v/>
      </c>
      <c r="E505" s="12"/>
      <c r="F505" s="12"/>
      <c r="G505" s="12"/>
      <c r="H505" s="12"/>
      <c r="I50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05" s="12"/>
      <c r="K505" s="12"/>
      <c r="L505" s="12"/>
      <c r="M505" s="12"/>
      <c r="N505" s="12"/>
      <c r="O505" s="12"/>
    </row>
    <row r="506" spans="1:15" ht="25.5" hidden="1" customHeight="1" x14ac:dyDescent="0.25">
      <c r="A506" s="15"/>
      <c r="B506" s="12"/>
      <c r="C506" s="12"/>
      <c r="D506" s="13" t="str">
        <f t="shared" si="7"/>
        <v/>
      </c>
      <c r="E506" s="12"/>
      <c r="F506" s="12"/>
      <c r="G506" s="12"/>
      <c r="H506" s="12"/>
      <c r="I50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06" s="12"/>
      <c r="K506" s="12"/>
      <c r="L506" s="12"/>
      <c r="M506" s="12"/>
      <c r="N506" s="12"/>
      <c r="O506" s="12"/>
    </row>
    <row r="507" spans="1:15" ht="25.5" hidden="1" customHeight="1" x14ac:dyDescent="0.25">
      <c r="A507" s="15"/>
      <c r="B507" s="12"/>
      <c r="C507" s="12"/>
      <c r="D507" s="13" t="str">
        <f t="shared" si="7"/>
        <v/>
      </c>
      <c r="E507" s="12"/>
      <c r="F507" s="12"/>
      <c r="G507" s="12"/>
      <c r="H507" s="12"/>
      <c r="I50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07" s="12"/>
      <c r="K507" s="12"/>
      <c r="L507" s="12"/>
      <c r="M507" s="12"/>
      <c r="N507" s="12"/>
      <c r="O507" s="12"/>
    </row>
    <row r="508" spans="1:15" ht="25.5" hidden="1" customHeight="1" x14ac:dyDescent="0.25">
      <c r="A508" s="15"/>
      <c r="B508" s="12"/>
      <c r="C508" s="12"/>
      <c r="D508" s="13" t="str">
        <f t="shared" si="7"/>
        <v/>
      </c>
      <c r="E508" s="12"/>
      <c r="F508" s="12"/>
      <c r="G508" s="12"/>
      <c r="H508" s="12"/>
      <c r="I50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08" s="12"/>
      <c r="K508" s="12"/>
      <c r="L508" s="12"/>
      <c r="M508" s="12"/>
      <c r="N508" s="12"/>
      <c r="O508" s="12"/>
    </row>
    <row r="509" spans="1:15" ht="25.5" hidden="1" customHeight="1" x14ac:dyDescent="0.25">
      <c r="A509" s="15"/>
      <c r="B509" s="12"/>
      <c r="C509" s="12"/>
      <c r="D509" s="13" t="str">
        <f t="shared" si="7"/>
        <v/>
      </c>
      <c r="E509" s="12"/>
      <c r="F509" s="12"/>
      <c r="G509" s="12"/>
      <c r="H509" s="12"/>
      <c r="I50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09" s="12"/>
      <c r="K509" s="12"/>
      <c r="L509" s="12"/>
      <c r="M509" s="12"/>
      <c r="N509" s="12"/>
      <c r="O509" s="12"/>
    </row>
    <row r="510" spans="1:15" ht="25.5" hidden="1" customHeight="1" x14ac:dyDescent="0.25">
      <c r="A510" s="15"/>
      <c r="B510" s="12"/>
      <c r="C510" s="12"/>
      <c r="D510" s="13" t="str">
        <f t="shared" si="7"/>
        <v/>
      </c>
      <c r="E510" s="12"/>
      <c r="F510" s="12"/>
      <c r="G510" s="12"/>
      <c r="H510" s="12"/>
      <c r="I51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10" s="12"/>
      <c r="K510" s="12"/>
      <c r="L510" s="12"/>
      <c r="M510" s="12"/>
      <c r="N510" s="12"/>
      <c r="O510" s="12"/>
    </row>
    <row r="511" spans="1:15" ht="25.5" hidden="1" customHeight="1" x14ac:dyDescent="0.25">
      <c r="A511" s="15"/>
      <c r="B511" s="12"/>
      <c r="C511" s="12"/>
      <c r="D511" s="13" t="str">
        <f t="shared" si="7"/>
        <v/>
      </c>
      <c r="E511" s="12"/>
      <c r="F511" s="12"/>
      <c r="G511" s="12"/>
      <c r="H511" s="12"/>
      <c r="I51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11" s="12"/>
      <c r="K511" s="12"/>
      <c r="L511" s="12"/>
      <c r="M511" s="12"/>
      <c r="N511" s="12"/>
      <c r="O511" s="12"/>
    </row>
    <row r="512" spans="1:15" ht="25.5" hidden="1" customHeight="1" x14ac:dyDescent="0.25">
      <c r="A512" s="15"/>
      <c r="B512" s="12"/>
      <c r="C512" s="12"/>
      <c r="D512" s="13" t="str">
        <f t="shared" si="7"/>
        <v/>
      </c>
      <c r="E512" s="12"/>
      <c r="F512" s="12"/>
      <c r="G512" s="12"/>
      <c r="H512" s="12"/>
      <c r="I51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12" s="12"/>
      <c r="K512" s="12"/>
      <c r="L512" s="12"/>
      <c r="M512" s="12"/>
      <c r="N512" s="12"/>
      <c r="O512" s="12"/>
    </row>
    <row r="513" spans="1:15" ht="25.5" hidden="1" customHeight="1" x14ac:dyDescent="0.25">
      <c r="A513" s="15"/>
      <c r="B513" s="12"/>
      <c r="C513" s="12"/>
      <c r="D513" s="13" t="str">
        <f t="shared" si="7"/>
        <v/>
      </c>
      <c r="E513" s="12"/>
      <c r="F513" s="12"/>
      <c r="G513" s="12"/>
      <c r="H513" s="12"/>
      <c r="I51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13" s="12"/>
      <c r="K513" s="12"/>
      <c r="L513" s="12"/>
      <c r="M513" s="12"/>
      <c r="N513" s="12"/>
      <c r="O513" s="12"/>
    </row>
    <row r="514" spans="1:15" ht="25.5" hidden="1" customHeight="1" x14ac:dyDescent="0.25">
      <c r="A514" s="15"/>
      <c r="B514" s="12"/>
      <c r="C514" s="12"/>
      <c r="D514" s="13" t="str">
        <f t="shared" si="7"/>
        <v/>
      </c>
      <c r="E514" s="12"/>
      <c r="F514" s="12"/>
      <c r="G514" s="12"/>
      <c r="H514" s="12"/>
      <c r="I51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14" s="12"/>
      <c r="K514" s="12"/>
      <c r="L514" s="12"/>
      <c r="M514" s="12"/>
      <c r="N514" s="12"/>
      <c r="O514" s="12"/>
    </row>
    <row r="515" spans="1:15" ht="25.5" hidden="1" customHeight="1" x14ac:dyDescent="0.25">
      <c r="A515" s="15"/>
      <c r="B515" s="12"/>
      <c r="C515" s="12"/>
      <c r="D515" s="13" t="str">
        <f t="shared" si="7"/>
        <v/>
      </c>
      <c r="E515" s="12"/>
      <c r="F515" s="12"/>
      <c r="G515" s="12"/>
      <c r="H515" s="12"/>
      <c r="I51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15" s="12"/>
      <c r="K515" s="12"/>
      <c r="L515" s="12"/>
      <c r="M515" s="12"/>
      <c r="N515" s="12"/>
      <c r="O515" s="12"/>
    </row>
    <row r="516" spans="1:15" ht="25.5" hidden="1" customHeight="1" x14ac:dyDescent="0.25">
      <c r="A516" s="15"/>
      <c r="B516" s="12"/>
      <c r="C516" s="12"/>
      <c r="D516" s="13" t="str">
        <f t="shared" si="7"/>
        <v/>
      </c>
      <c r="E516" s="12"/>
      <c r="F516" s="12"/>
      <c r="G516" s="12"/>
      <c r="H516" s="12"/>
      <c r="I51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16" s="12"/>
      <c r="K516" s="12"/>
      <c r="L516" s="12"/>
      <c r="M516" s="12"/>
      <c r="N516" s="12"/>
      <c r="O516" s="12"/>
    </row>
    <row r="517" spans="1:15" ht="25.5" hidden="1" customHeight="1" x14ac:dyDescent="0.25">
      <c r="A517" s="15"/>
      <c r="B517" s="12"/>
      <c r="C517" s="12"/>
      <c r="D517" s="13" t="str">
        <f t="shared" ref="D517:D580" si="8">RIGHT(C517,9)</f>
        <v/>
      </c>
      <c r="E517" s="12"/>
      <c r="F517" s="12"/>
      <c r="G517" s="12"/>
      <c r="H517" s="12"/>
      <c r="I51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17" s="12"/>
      <c r="K517" s="12"/>
      <c r="L517" s="12"/>
      <c r="M517" s="12"/>
      <c r="N517" s="12"/>
      <c r="O517" s="12"/>
    </row>
    <row r="518" spans="1:15" ht="25.5" hidden="1" customHeight="1" x14ac:dyDescent="0.25">
      <c r="A518" s="15"/>
      <c r="B518" s="12"/>
      <c r="C518" s="12"/>
      <c r="D518" s="13" t="str">
        <f t="shared" si="8"/>
        <v/>
      </c>
      <c r="E518" s="12"/>
      <c r="F518" s="12"/>
      <c r="G518" s="12"/>
      <c r="H518" s="12"/>
      <c r="I51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18" s="12"/>
      <c r="K518" s="12"/>
      <c r="L518" s="12"/>
      <c r="M518" s="12"/>
      <c r="N518" s="12"/>
      <c r="O518" s="12"/>
    </row>
    <row r="519" spans="1:15" ht="25.5" hidden="1" customHeight="1" x14ac:dyDescent="0.25">
      <c r="A519" s="15"/>
      <c r="B519" s="12"/>
      <c r="C519" s="12"/>
      <c r="D519" s="13" t="str">
        <f t="shared" si="8"/>
        <v/>
      </c>
      <c r="E519" s="12"/>
      <c r="F519" s="12"/>
      <c r="G519" s="12"/>
      <c r="H519" s="12"/>
      <c r="I51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19" s="12"/>
      <c r="K519" s="12"/>
      <c r="L519" s="12"/>
      <c r="M519" s="12"/>
      <c r="N519" s="12"/>
      <c r="O519" s="12"/>
    </row>
    <row r="520" spans="1:15" ht="25.5" hidden="1" customHeight="1" x14ac:dyDescent="0.25">
      <c r="A520" s="15"/>
      <c r="B520" s="12"/>
      <c r="C520" s="12"/>
      <c r="D520" s="13" t="str">
        <f t="shared" si="8"/>
        <v/>
      </c>
      <c r="E520" s="12"/>
      <c r="F520" s="12"/>
      <c r="G520" s="12"/>
      <c r="H520" s="12"/>
      <c r="I52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20" s="12"/>
      <c r="K520" s="12"/>
      <c r="L520" s="12"/>
      <c r="M520" s="12"/>
      <c r="N520" s="12"/>
      <c r="O520" s="12"/>
    </row>
    <row r="521" spans="1:15" ht="25.5" hidden="1" customHeight="1" x14ac:dyDescent="0.25">
      <c r="A521" s="15"/>
      <c r="B521" s="12"/>
      <c r="C521" s="12"/>
      <c r="D521" s="13" t="str">
        <f t="shared" si="8"/>
        <v/>
      </c>
      <c r="E521" s="12"/>
      <c r="F521" s="12"/>
      <c r="G521" s="12"/>
      <c r="H521" s="12"/>
      <c r="I52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21" s="12"/>
      <c r="K521" s="12"/>
      <c r="L521" s="12"/>
      <c r="M521" s="12"/>
      <c r="N521" s="12"/>
      <c r="O521" s="12"/>
    </row>
    <row r="522" spans="1:15" ht="25.5" hidden="1" customHeight="1" x14ac:dyDescent="0.25">
      <c r="A522" s="15"/>
      <c r="B522" s="12"/>
      <c r="C522" s="12"/>
      <c r="D522" s="13" t="str">
        <f t="shared" si="8"/>
        <v/>
      </c>
      <c r="E522" s="12"/>
      <c r="F522" s="12"/>
      <c r="G522" s="12"/>
      <c r="H522" s="12"/>
      <c r="I52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22" s="12"/>
      <c r="K522" s="12"/>
      <c r="L522" s="12"/>
      <c r="M522" s="12"/>
      <c r="N522" s="12"/>
      <c r="O522" s="12"/>
    </row>
    <row r="523" spans="1:15" ht="25.5" hidden="1" customHeight="1" x14ac:dyDescent="0.25">
      <c r="A523" s="15"/>
      <c r="B523" s="12"/>
      <c r="C523" s="12"/>
      <c r="D523" s="13" t="str">
        <f t="shared" si="8"/>
        <v/>
      </c>
      <c r="E523" s="12"/>
      <c r="F523" s="12"/>
      <c r="G523" s="12"/>
      <c r="H523" s="12"/>
      <c r="I52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23" s="12"/>
      <c r="K523" s="12"/>
      <c r="L523" s="12"/>
      <c r="M523" s="12"/>
      <c r="N523" s="12"/>
      <c r="O523" s="12"/>
    </row>
    <row r="524" spans="1:15" ht="25.5" hidden="1" customHeight="1" x14ac:dyDescent="0.25">
      <c r="A524" s="15"/>
      <c r="B524" s="12"/>
      <c r="C524" s="12"/>
      <c r="D524" s="13" t="str">
        <f t="shared" si="8"/>
        <v/>
      </c>
      <c r="E524" s="12"/>
      <c r="F524" s="12"/>
      <c r="G524" s="12"/>
      <c r="H524" s="12"/>
      <c r="I52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24" s="12"/>
      <c r="K524" s="12"/>
      <c r="L524" s="12"/>
      <c r="M524" s="12"/>
      <c r="N524" s="12"/>
      <c r="O524" s="12"/>
    </row>
    <row r="525" spans="1:15" ht="25.5" hidden="1" customHeight="1" x14ac:dyDescent="0.25">
      <c r="A525" s="15"/>
      <c r="B525" s="12"/>
      <c r="C525" s="12"/>
      <c r="D525" s="13" t="str">
        <f t="shared" si="8"/>
        <v/>
      </c>
      <c r="E525" s="12"/>
      <c r="F525" s="12"/>
      <c r="G525" s="12"/>
      <c r="H525" s="12"/>
      <c r="I52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25" s="12"/>
      <c r="K525" s="12"/>
      <c r="L525" s="12"/>
      <c r="M525" s="12"/>
      <c r="N525" s="12"/>
      <c r="O525" s="12"/>
    </row>
    <row r="526" spans="1:15" ht="25.5" hidden="1" customHeight="1" x14ac:dyDescent="0.25">
      <c r="A526" s="15"/>
      <c r="B526" s="12"/>
      <c r="C526" s="12"/>
      <c r="D526" s="13" t="str">
        <f t="shared" si="8"/>
        <v/>
      </c>
      <c r="E526" s="12"/>
      <c r="F526" s="12"/>
      <c r="G526" s="12"/>
      <c r="H526" s="12"/>
      <c r="I52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26" s="12"/>
      <c r="K526" s="12"/>
      <c r="L526" s="12"/>
      <c r="M526" s="12"/>
      <c r="N526" s="12"/>
      <c r="O526" s="12"/>
    </row>
    <row r="527" spans="1:15" ht="25.5" hidden="1" customHeight="1" x14ac:dyDescent="0.25">
      <c r="A527" s="15"/>
      <c r="B527" s="12"/>
      <c r="C527" s="12"/>
      <c r="D527" s="13" t="str">
        <f t="shared" si="8"/>
        <v/>
      </c>
      <c r="E527" s="12"/>
      <c r="F527" s="12"/>
      <c r="G527" s="12"/>
      <c r="H527" s="12"/>
      <c r="I52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27" s="12"/>
      <c r="K527" s="12"/>
      <c r="L527" s="12"/>
      <c r="M527" s="12"/>
      <c r="N527" s="12"/>
      <c r="O527" s="12"/>
    </row>
    <row r="528" spans="1:15" ht="25.5" hidden="1" customHeight="1" x14ac:dyDescent="0.25">
      <c r="A528" s="15"/>
      <c r="B528" s="12"/>
      <c r="C528" s="12"/>
      <c r="D528" s="13" t="str">
        <f t="shared" si="8"/>
        <v/>
      </c>
      <c r="E528" s="12"/>
      <c r="F528" s="12"/>
      <c r="G528" s="12"/>
      <c r="H528" s="12"/>
      <c r="I52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28" s="12"/>
      <c r="K528" s="12"/>
      <c r="L528" s="12"/>
      <c r="M528" s="12"/>
      <c r="N528" s="12"/>
      <c r="O528" s="12"/>
    </row>
    <row r="529" spans="1:15" ht="25.5" hidden="1" customHeight="1" x14ac:dyDescent="0.25">
      <c r="A529" s="15"/>
      <c r="B529" s="12"/>
      <c r="C529" s="12"/>
      <c r="D529" s="13" t="str">
        <f t="shared" si="8"/>
        <v/>
      </c>
      <c r="E529" s="12"/>
      <c r="F529" s="12"/>
      <c r="G529" s="12"/>
      <c r="H529" s="12"/>
      <c r="I52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29" s="12"/>
      <c r="K529" s="12"/>
      <c r="L529" s="12"/>
      <c r="M529" s="12"/>
      <c r="N529" s="12"/>
      <c r="O529" s="12"/>
    </row>
    <row r="530" spans="1:15" ht="25.5" hidden="1" customHeight="1" x14ac:dyDescent="0.25">
      <c r="A530" s="15"/>
      <c r="B530" s="12"/>
      <c r="C530" s="12"/>
      <c r="D530" s="13" t="str">
        <f t="shared" si="8"/>
        <v/>
      </c>
      <c r="E530" s="12"/>
      <c r="F530" s="12"/>
      <c r="G530" s="12"/>
      <c r="H530" s="12"/>
      <c r="I53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30" s="12"/>
      <c r="K530" s="12"/>
      <c r="L530" s="12"/>
      <c r="M530" s="12"/>
      <c r="N530" s="12"/>
      <c r="O530" s="12"/>
    </row>
    <row r="531" spans="1:15" ht="25.5" hidden="1" customHeight="1" x14ac:dyDescent="0.25">
      <c r="A531" s="15"/>
      <c r="B531" s="12"/>
      <c r="C531" s="12"/>
      <c r="D531" s="13" t="str">
        <f t="shared" si="8"/>
        <v/>
      </c>
      <c r="E531" s="12"/>
      <c r="F531" s="12"/>
      <c r="G531" s="12"/>
      <c r="H531" s="12"/>
      <c r="I53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31" s="12"/>
      <c r="K531" s="12"/>
      <c r="L531" s="12"/>
      <c r="M531" s="12"/>
      <c r="N531" s="12"/>
      <c r="O531" s="12"/>
    </row>
    <row r="532" spans="1:15" ht="25.5" hidden="1" customHeight="1" x14ac:dyDescent="0.25">
      <c r="A532" s="15"/>
      <c r="B532" s="12"/>
      <c r="C532" s="12"/>
      <c r="D532" s="13" t="str">
        <f t="shared" si="8"/>
        <v/>
      </c>
      <c r="E532" s="12"/>
      <c r="F532" s="12"/>
      <c r="G532" s="12"/>
      <c r="H532" s="12"/>
      <c r="I53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32" s="12"/>
      <c r="K532" s="12"/>
      <c r="L532" s="12"/>
      <c r="M532" s="12"/>
      <c r="N532" s="12"/>
      <c r="O532" s="12"/>
    </row>
    <row r="533" spans="1:15" ht="25.5" hidden="1" customHeight="1" x14ac:dyDescent="0.25">
      <c r="A533" s="15"/>
      <c r="B533" s="12"/>
      <c r="C533" s="12"/>
      <c r="D533" s="13" t="str">
        <f t="shared" si="8"/>
        <v/>
      </c>
      <c r="E533" s="12"/>
      <c r="F533" s="12"/>
      <c r="G533" s="12"/>
      <c r="H533" s="12"/>
      <c r="I53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33" s="12"/>
      <c r="K533" s="12"/>
      <c r="L533" s="12"/>
      <c r="M533" s="12"/>
      <c r="N533" s="12"/>
      <c r="O533" s="12"/>
    </row>
    <row r="534" spans="1:15" ht="25.5" hidden="1" customHeight="1" x14ac:dyDescent="0.25">
      <c r="A534" s="15"/>
      <c r="B534" s="12"/>
      <c r="C534" s="12"/>
      <c r="D534" s="13" t="str">
        <f t="shared" si="8"/>
        <v/>
      </c>
      <c r="E534" s="12"/>
      <c r="F534" s="12"/>
      <c r="G534" s="12"/>
      <c r="H534" s="12"/>
      <c r="I53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34" s="12"/>
      <c r="K534" s="12"/>
      <c r="L534" s="12"/>
      <c r="M534" s="12"/>
      <c r="N534" s="12"/>
      <c r="O534" s="12"/>
    </row>
    <row r="535" spans="1:15" ht="25.5" hidden="1" customHeight="1" x14ac:dyDescent="0.25">
      <c r="A535" s="15"/>
      <c r="B535" s="12"/>
      <c r="C535" s="12"/>
      <c r="D535" s="13" t="str">
        <f t="shared" si="8"/>
        <v/>
      </c>
      <c r="E535" s="12"/>
      <c r="F535" s="12"/>
      <c r="G535" s="12"/>
      <c r="H535" s="12"/>
      <c r="I53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35" s="12"/>
      <c r="K535" s="12"/>
      <c r="L535" s="12"/>
      <c r="M535" s="12"/>
      <c r="N535" s="12"/>
      <c r="O535" s="12"/>
    </row>
    <row r="536" spans="1:15" ht="25.5" hidden="1" customHeight="1" x14ac:dyDescent="0.25">
      <c r="A536" s="15"/>
      <c r="B536" s="12"/>
      <c r="C536" s="12"/>
      <c r="D536" s="13" t="str">
        <f t="shared" si="8"/>
        <v/>
      </c>
      <c r="E536" s="12"/>
      <c r="F536" s="12"/>
      <c r="G536" s="12"/>
      <c r="H536" s="12"/>
      <c r="I53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36" s="12"/>
      <c r="K536" s="12"/>
      <c r="L536" s="12"/>
      <c r="M536" s="12"/>
      <c r="N536" s="12"/>
      <c r="O536" s="12"/>
    </row>
    <row r="537" spans="1:15" ht="25.5" hidden="1" customHeight="1" x14ac:dyDescent="0.25">
      <c r="A537" s="15"/>
      <c r="B537" s="12"/>
      <c r="C537" s="12"/>
      <c r="D537" s="13" t="str">
        <f t="shared" si="8"/>
        <v/>
      </c>
      <c r="E537" s="12"/>
      <c r="F537" s="12"/>
      <c r="G537" s="12"/>
      <c r="H537" s="12"/>
      <c r="I53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37" s="12"/>
      <c r="K537" s="12"/>
      <c r="L537" s="12"/>
      <c r="M537" s="12"/>
      <c r="N537" s="12"/>
      <c r="O537" s="12"/>
    </row>
    <row r="538" spans="1:15" ht="25.5" hidden="1" customHeight="1" x14ac:dyDescent="0.25">
      <c r="A538" s="15"/>
      <c r="B538" s="12"/>
      <c r="C538" s="12"/>
      <c r="D538" s="13" t="str">
        <f t="shared" si="8"/>
        <v/>
      </c>
      <c r="E538" s="12"/>
      <c r="F538" s="12"/>
      <c r="G538" s="12"/>
      <c r="H538" s="12"/>
      <c r="I53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38" s="12"/>
      <c r="K538" s="12"/>
      <c r="L538" s="12"/>
      <c r="M538" s="12"/>
      <c r="N538" s="12"/>
      <c r="O538" s="12"/>
    </row>
    <row r="539" spans="1:15" ht="25.5" hidden="1" customHeight="1" x14ac:dyDescent="0.25">
      <c r="A539" s="15"/>
      <c r="B539" s="12"/>
      <c r="C539" s="12"/>
      <c r="D539" s="13" t="str">
        <f t="shared" si="8"/>
        <v/>
      </c>
      <c r="E539" s="12"/>
      <c r="F539" s="12"/>
      <c r="G539" s="12"/>
      <c r="H539" s="12"/>
      <c r="I53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39" s="12"/>
      <c r="K539" s="12"/>
      <c r="L539" s="12"/>
      <c r="M539" s="12"/>
      <c r="N539" s="12"/>
      <c r="O539" s="12"/>
    </row>
    <row r="540" spans="1:15" ht="25.5" hidden="1" customHeight="1" x14ac:dyDescent="0.25">
      <c r="A540" s="15"/>
      <c r="B540" s="12"/>
      <c r="C540" s="12"/>
      <c r="D540" s="13" t="str">
        <f t="shared" si="8"/>
        <v/>
      </c>
      <c r="E540" s="12"/>
      <c r="F540" s="12"/>
      <c r="G540" s="12"/>
      <c r="H540" s="12"/>
      <c r="I54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40" s="12"/>
      <c r="K540" s="12"/>
      <c r="L540" s="12"/>
      <c r="M540" s="12"/>
      <c r="N540" s="12"/>
      <c r="O540" s="12"/>
    </row>
    <row r="541" spans="1:15" ht="25.5" hidden="1" customHeight="1" x14ac:dyDescent="0.25">
      <c r="A541" s="15"/>
      <c r="B541" s="12"/>
      <c r="C541" s="12"/>
      <c r="D541" s="13" t="str">
        <f t="shared" si="8"/>
        <v/>
      </c>
      <c r="E541" s="12"/>
      <c r="F541" s="12"/>
      <c r="G541" s="12"/>
      <c r="H541" s="12"/>
      <c r="I54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41" s="12"/>
      <c r="K541" s="12"/>
      <c r="L541" s="12"/>
      <c r="M541" s="12"/>
      <c r="N541" s="12"/>
      <c r="O541" s="12"/>
    </row>
    <row r="542" spans="1:15" ht="25.5" hidden="1" customHeight="1" x14ac:dyDescent="0.25">
      <c r="A542" s="15"/>
      <c r="B542" s="12"/>
      <c r="C542" s="12"/>
      <c r="D542" s="13" t="str">
        <f t="shared" si="8"/>
        <v/>
      </c>
      <c r="E542" s="12"/>
      <c r="F542" s="12"/>
      <c r="G542" s="12"/>
      <c r="H542" s="12"/>
      <c r="I54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42" s="12"/>
      <c r="K542" s="12"/>
      <c r="L542" s="12"/>
      <c r="M542" s="12"/>
      <c r="N542" s="12"/>
      <c r="O542" s="12"/>
    </row>
    <row r="543" spans="1:15" ht="25.5" hidden="1" customHeight="1" x14ac:dyDescent="0.25">
      <c r="A543" s="15"/>
      <c r="B543" s="12"/>
      <c r="C543" s="12"/>
      <c r="D543" s="13" t="str">
        <f t="shared" si="8"/>
        <v/>
      </c>
      <c r="E543" s="12"/>
      <c r="F543" s="12"/>
      <c r="G543" s="12"/>
      <c r="H543" s="12"/>
      <c r="I54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43" s="12"/>
      <c r="K543" s="12"/>
      <c r="L543" s="12"/>
      <c r="M543" s="12"/>
      <c r="N543" s="12"/>
      <c r="O543" s="12"/>
    </row>
    <row r="544" spans="1:15" ht="25.5" hidden="1" customHeight="1" x14ac:dyDescent="0.25">
      <c r="A544" s="15"/>
      <c r="B544" s="12"/>
      <c r="C544" s="12"/>
      <c r="D544" s="13" t="str">
        <f t="shared" si="8"/>
        <v/>
      </c>
      <c r="E544" s="12"/>
      <c r="F544" s="12"/>
      <c r="G544" s="12"/>
      <c r="H544" s="12"/>
      <c r="I54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44" s="12"/>
      <c r="K544" s="12"/>
      <c r="L544" s="12"/>
      <c r="M544" s="12"/>
      <c r="N544" s="12"/>
      <c r="O544" s="12"/>
    </row>
    <row r="545" spans="1:15" ht="25.5" hidden="1" customHeight="1" x14ac:dyDescent="0.25">
      <c r="A545" s="15"/>
      <c r="B545" s="12"/>
      <c r="C545" s="12"/>
      <c r="D545" s="13" t="str">
        <f t="shared" si="8"/>
        <v/>
      </c>
      <c r="E545" s="12"/>
      <c r="F545" s="12"/>
      <c r="G545" s="12"/>
      <c r="H545" s="12"/>
      <c r="I54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45" s="12"/>
      <c r="K545" s="12"/>
      <c r="L545" s="12"/>
      <c r="M545" s="12"/>
      <c r="N545" s="12"/>
      <c r="O545" s="12"/>
    </row>
    <row r="546" spans="1:15" ht="25.5" hidden="1" customHeight="1" x14ac:dyDescent="0.25">
      <c r="A546" s="15"/>
      <c r="B546" s="12"/>
      <c r="C546" s="12"/>
      <c r="D546" s="13" t="str">
        <f t="shared" si="8"/>
        <v/>
      </c>
      <c r="E546" s="12"/>
      <c r="F546" s="12"/>
      <c r="G546" s="12"/>
      <c r="H546" s="12"/>
      <c r="I54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46" s="12"/>
      <c r="K546" s="12"/>
      <c r="L546" s="12"/>
      <c r="M546" s="12"/>
      <c r="N546" s="12"/>
      <c r="O546" s="12"/>
    </row>
    <row r="547" spans="1:15" ht="25.5" hidden="1" customHeight="1" x14ac:dyDescent="0.25">
      <c r="A547" s="15"/>
      <c r="B547" s="12"/>
      <c r="C547" s="12"/>
      <c r="D547" s="13" t="str">
        <f t="shared" si="8"/>
        <v/>
      </c>
      <c r="E547" s="12"/>
      <c r="F547" s="12"/>
      <c r="G547" s="12"/>
      <c r="H547" s="12"/>
      <c r="I54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47" s="12"/>
      <c r="K547" s="12"/>
      <c r="L547" s="12"/>
      <c r="M547" s="12"/>
      <c r="N547" s="12"/>
      <c r="O547" s="12"/>
    </row>
    <row r="548" spans="1:15" ht="25.5" hidden="1" customHeight="1" x14ac:dyDescent="0.25">
      <c r="A548" s="15"/>
      <c r="B548" s="12"/>
      <c r="C548" s="12"/>
      <c r="D548" s="13" t="str">
        <f t="shared" si="8"/>
        <v/>
      </c>
      <c r="E548" s="12"/>
      <c r="F548" s="12"/>
      <c r="G548" s="12"/>
      <c r="H548" s="12"/>
      <c r="I54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48" s="12"/>
      <c r="K548" s="12"/>
      <c r="L548" s="12"/>
      <c r="M548" s="12"/>
      <c r="N548" s="12"/>
      <c r="O548" s="12"/>
    </row>
    <row r="549" spans="1:15" ht="25.5" hidden="1" customHeight="1" x14ac:dyDescent="0.25">
      <c r="A549" s="15"/>
      <c r="B549" s="12"/>
      <c r="C549" s="12"/>
      <c r="D549" s="13" t="str">
        <f t="shared" si="8"/>
        <v/>
      </c>
      <c r="E549" s="12"/>
      <c r="F549" s="12"/>
      <c r="G549" s="12"/>
      <c r="H549" s="12"/>
      <c r="I54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49" s="12"/>
      <c r="K549" s="12"/>
      <c r="L549" s="12"/>
      <c r="M549" s="12"/>
      <c r="N549" s="12"/>
      <c r="O549" s="12"/>
    </row>
    <row r="550" spans="1:15" ht="25.5" hidden="1" customHeight="1" x14ac:dyDescent="0.25">
      <c r="A550" s="15"/>
      <c r="B550" s="12"/>
      <c r="C550" s="12"/>
      <c r="D550" s="13" t="str">
        <f t="shared" si="8"/>
        <v/>
      </c>
      <c r="E550" s="12"/>
      <c r="F550" s="12"/>
      <c r="G550" s="12"/>
      <c r="H550" s="12"/>
      <c r="I55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50" s="12"/>
      <c r="K550" s="12"/>
      <c r="L550" s="12"/>
      <c r="M550" s="12"/>
      <c r="N550" s="12"/>
      <c r="O550" s="12"/>
    </row>
    <row r="551" spans="1:15" ht="25.5" hidden="1" customHeight="1" x14ac:dyDescent="0.25">
      <c r="A551" s="15"/>
      <c r="B551" s="12"/>
      <c r="C551" s="12"/>
      <c r="D551" s="13" t="str">
        <f t="shared" si="8"/>
        <v/>
      </c>
      <c r="E551" s="12"/>
      <c r="F551" s="12"/>
      <c r="G551" s="12"/>
      <c r="H551" s="12"/>
      <c r="I55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51" s="12"/>
      <c r="K551" s="12"/>
      <c r="L551" s="12"/>
      <c r="M551" s="12"/>
      <c r="N551" s="12"/>
      <c r="O551" s="12"/>
    </row>
    <row r="552" spans="1:15" ht="25.5" hidden="1" customHeight="1" x14ac:dyDescent="0.25">
      <c r="A552" s="15"/>
      <c r="B552" s="12"/>
      <c r="C552" s="12"/>
      <c r="D552" s="13" t="str">
        <f t="shared" si="8"/>
        <v/>
      </c>
      <c r="E552" s="12"/>
      <c r="F552" s="12"/>
      <c r="G552" s="12"/>
      <c r="H552" s="12"/>
      <c r="I55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52" s="12"/>
      <c r="K552" s="12"/>
      <c r="L552" s="12"/>
      <c r="M552" s="12"/>
      <c r="N552" s="12"/>
      <c r="O552" s="12"/>
    </row>
    <row r="553" spans="1:15" ht="25.5" hidden="1" customHeight="1" x14ac:dyDescent="0.25">
      <c r="A553" s="15"/>
      <c r="B553" s="12"/>
      <c r="C553" s="12"/>
      <c r="D553" s="13" t="str">
        <f t="shared" si="8"/>
        <v/>
      </c>
      <c r="E553" s="12"/>
      <c r="F553" s="12"/>
      <c r="G553" s="12"/>
      <c r="H553" s="12"/>
      <c r="I55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53" s="12"/>
      <c r="K553" s="12"/>
      <c r="L553" s="12"/>
      <c r="M553" s="12"/>
      <c r="N553" s="12"/>
      <c r="O553" s="12"/>
    </row>
    <row r="554" spans="1:15" ht="25.5" hidden="1" customHeight="1" x14ac:dyDescent="0.25">
      <c r="A554" s="15"/>
      <c r="B554" s="12"/>
      <c r="C554" s="12"/>
      <c r="D554" s="13" t="str">
        <f t="shared" si="8"/>
        <v/>
      </c>
      <c r="E554" s="12"/>
      <c r="F554" s="12"/>
      <c r="G554" s="12"/>
      <c r="H554" s="12"/>
      <c r="I55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54" s="12"/>
      <c r="K554" s="12"/>
      <c r="L554" s="12"/>
      <c r="M554" s="12"/>
      <c r="N554" s="12"/>
      <c r="O554" s="12"/>
    </row>
    <row r="555" spans="1:15" ht="25.5" hidden="1" customHeight="1" x14ac:dyDescent="0.25">
      <c r="A555" s="15"/>
      <c r="B555" s="12"/>
      <c r="C555" s="12"/>
      <c r="D555" s="13" t="str">
        <f t="shared" si="8"/>
        <v/>
      </c>
      <c r="E555" s="12"/>
      <c r="F555" s="12"/>
      <c r="G555" s="12"/>
      <c r="H555" s="12"/>
      <c r="I55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55" s="12"/>
      <c r="K555" s="12"/>
      <c r="L555" s="12"/>
      <c r="M555" s="12"/>
      <c r="N555" s="12"/>
      <c r="O555" s="12"/>
    </row>
    <row r="556" spans="1:15" ht="25.5" hidden="1" customHeight="1" x14ac:dyDescent="0.25">
      <c r="A556" s="15"/>
      <c r="B556" s="12"/>
      <c r="C556" s="12"/>
      <c r="D556" s="13" t="str">
        <f t="shared" si="8"/>
        <v/>
      </c>
      <c r="E556" s="12"/>
      <c r="F556" s="12"/>
      <c r="G556" s="12"/>
      <c r="H556" s="12"/>
      <c r="I55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56" s="12"/>
      <c r="K556" s="12"/>
      <c r="L556" s="12"/>
      <c r="M556" s="12"/>
      <c r="N556" s="12"/>
      <c r="O556" s="12"/>
    </row>
    <row r="557" spans="1:15" ht="25.5" hidden="1" customHeight="1" x14ac:dyDescent="0.25">
      <c r="A557" s="15"/>
      <c r="B557" s="12"/>
      <c r="C557" s="12"/>
      <c r="D557" s="13" t="str">
        <f t="shared" si="8"/>
        <v/>
      </c>
      <c r="E557" s="12"/>
      <c r="F557" s="12"/>
      <c r="G557" s="12"/>
      <c r="H557" s="12"/>
      <c r="I55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57" s="12"/>
      <c r="K557" s="12"/>
      <c r="L557" s="12"/>
      <c r="M557" s="12"/>
      <c r="N557" s="12"/>
      <c r="O557" s="12"/>
    </row>
    <row r="558" spans="1:15" ht="25.5" hidden="1" customHeight="1" x14ac:dyDescent="0.25">
      <c r="A558" s="15"/>
      <c r="B558" s="12"/>
      <c r="C558" s="12"/>
      <c r="D558" s="13" t="str">
        <f t="shared" si="8"/>
        <v/>
      </c>
      <c r="E558" s="12"/>
      <c r="F558" s="12"/>
      <c r="G558" s="12"/>
      <c r="H558" s="12"/>
      <c r="I55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58" s="12"/>
      <c r="K558" s="12"/>
      <c r="L558" s="12"/>
      <c r="M558" s="12"/>
      <c r="N558" s="12"/>
      <c r="O558" s="12"/>
    </row>
    <row r="559" spans="1:15" ht="25.5" hidden="1" customHeight="1" x14ac:dyDescent="0.25">
      <c r="A559" s="15"/>
      <c r="B559" s="12"/>
      <c r="C559" s="12"/>
      <c r="D559" s="13" t="str">
        <f t="shared" si="8"/>
        <v/>
      </c>
      <c r="E559" s="12"/>
      <c r="F559" s="12"/>
      <c r="G559" s="12"/>
      <c r="H559" s="12"/>
      <c r="I55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59" s="12"/>
      <c r="K559" s="12"/>
      <c r="L559" s="12"/>
      <c r="M559" s="12"/>
      <c r="N559" s="12"/>
      <c r="O559" s="12"/>
    </row>
    <row r="560" spans="1:15" ht="25.5" hidden="1" customHeight="1" x14ac:dyDescent="0.25">
      <c r="A560" s="15"/>
      <c r="B560" s="12"/>
      <c r="C560" s="12"/>
      <c r="D560" s="13" t="str">
        <f t="shared" si="8"/>
        <v/>
      </c>
      <c r="E560" s="12"/>
      <c r="F560" s="12"/>
      <c r="G560" s="12"/>
      <c r="H560" s="12"/>
      <c r="I56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60" s="12"/>
      <c r="K560" s="12"/>
      <c r="L560" s="12"/>
      <c r="M560" s="12"/>
      <c r="N560" s="12"/>
      <c r="O560" s="12"/>
    </row>
    <row r="561" spans="1:15" ht="25.5" hidden="1" customHeight="1" x14ac:dyDescent="0.25">
      <c r="A561" s="15"/>
      <c r="B561" s="12"/>
      <c r="C561" s="12"/>
      <c r="D561" s="13" t="str">
        <f t="shared" si="8"/>
        <v/>
      </c>
      <c r="E561" s="12"/>
      <c r="F561" s="12"/>
      <c r="G561" s="12"/>
      <c r="H561" s="12"/>
      <c r="I56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61" s="12"/>
      <c r="K561" s="12"/>
      <c r="L561" s="12"/>
      <c r="M561" s="12"/>
      <c r="N561" s="12"/>
      <c r="O561" s="12"/>
    </row>
    <row r="562" spans="1:15" ht="25.5" hidden="1" customHeight="1" x14ac:dyDescent="0.25">
      <c r="A562" s="15"/>
      <c r="B562" s="12"/>
      <c r="C562" s="12"/>
      <c r="D562" s="13" t="str">
        <f t="shared" si="8"/>
        <v/>
      </c>
      <c r="E562" s="12"/>
      <c r="F562" s="12"/>
      <c r="G562" s="12"/>
      <c r="H562" s="12"/>
      <c r="I56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62" s="12"/>
      <c r="K562" s="12"/>
      <c r="L562" s="12"/>
      <c r="M562" s="12"/>
      <c r="N562" s="12"/>
      <c r="O562" s="12"/>
    </row>
    <row r="563" spans="1:15" ht="25.5" hidden="1" customHeight="1" x14ac:dyDescent="0.25">
      <c r="A563" s="15"/>
      <c r="B563" s="12"/>
      <c r="C563" s="12"/>
      <c r="D563" s="13" t="str">
        <f t="shared" si="8"/>
        <v/>
      </c>
      <c r="E563" s="12"/>
      <c r="F563" s="12"/>
      <c r="G563" s="12"/>
      <c r="H563" s="12"/>
      <c r="I56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63" s="12"/>
      <c r="K563" s="12"/>
      <c r="L563" s="12"/>
      <c r="M563" s="12"/>
      <c r="N563" s="12"/>
      <c r="O563" s="12"/>
    </row>
    <row r="564" spans="1:15" ht="25.5" hidden="1" customHeight="1" x14ac:dyDescent="0.25">
      <c r="A564" s="15"/>
      <c r="B564" s="12"/>
      <c r="C564" s="12"/>
      <c r="D564" s="13" t="str">
        <f t="shared" si="8"/>
        <v/>
      </c>
      <c r="E564" s="12"/>
      <c r="F564" s="12"/>
      <c r="G564" s="12"/>
      <c r="H564" s="12"/>
      <c r="I56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64" s="12"/>
      <c r="K564" s="12"/>
      <c r="L564" s="12"/>
      <c r="M564" s="12"/>
      <c r="N564" s="12"/>
      <c r="O564" s="12"/>
    </row>
    <row r="565" spans="1:15" ht="25.5" hidden="1" customHeight="1" x14ac:dyDescent="0.25">
      <c r="A565" s="15"/>
      <c r="B565" s="12"/>
      <c r="C565" s="12"/>
      <c r="D565" s="13" t="str">
        <f t="shared" si="8"/>
        <v/>
      </c>
      <c r="E565" s="12"/>
      <c r="F565" s="12"/>
      <c r="G565" s="12"/>
      <c r="H565" s="12"/>
      <c r="I56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65" s="12"/>
      <c r="K565" s="12"/>
      <c r="L565" s="12"/>
      <c r="M565" s="12"/>
      <c r="N565" s="12"/>
      <c r="O565" s="12"/>
    </row>
    <row r="566" spans="1:15" ht="25.5" hidden="1" customHeight="1" x14ac:dyDescent="0.25">
      <c r="A566" s="15"/>
      <c r="B566" s="12"/>
      <c r="C566" s="12"/>
      <c r="D566" s="13" t="str">
        <f t="shared" si="8"/>
        <v/>
      </c>
      <c r="E566" s="12"/>
      <c r="F566" s="12"/>
      <c r="G566" s="12"/>
      <c r="H566" s="12"/>
      <c r="I56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66" s="12"/>
      <c r="K566" s="12"/>
      <c r="L566" s="12"/>
      <c r="M566" s="12"/>
      <c r="N566" s="12"/>
      <c r="O566" s="12"/>
    </row>
    <row r="567" spans="1:15" ht="25.5" hidden="1" customHeight="1" x14ac:dyDescent="0.25">
      <c r="A567" s="15"/>
      <c r="B567" s="12"/>
      <c r="C567" s="12"/>
      <c r="D567" s="13" t="str">
        <f t="shared" si="8"/>
        <v/>
      </c>
      <c r="E567" s="12"/>
      <c r="F567" s="12"/>
      <c r="G567" s="12"/>
      <c r="H567" s="12"/>
      <c r="I56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67" s="12"/>
      <c r="K567" s="12"/>
      <c r="L567" s="12"/>
      <c r="M567" s="12"/>
      <c r="N567" s="12"/>
      <c r="O567" s="12"/>
    </row>
    <row r="568" spans="1:15" ht="25.5" hidden="1" customHeight="1" x14ac:dyDescent="0.25">
      <c r="A568" s="15"/>
      <c r="B568" s="12"/>
      <c r="C568" s="12"/>
      <c r="D568" s="13" t="str">
        <f t="shared" si="8"/>
        <v/>
      </c>
      <c r="E568" s="12"/>
      <c r="F568" s="12"/>
      <c r="G568" s="12"/>
      <c r="H568" s="12"/>
      <c r="I56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68" s="12"/>
      <c r="K568" s="12"/>
      <c r="L568" s="12"/>
      <c r="M568" s="12"/>
      <c r="N568" s="12"/>
      <c r="O568" s="12"/>
    </row>
    <row r="569" spans="1:15" ht="25.5" hidden="1" customHeight="1" x14ac:dyDescent="0.25">
      <c r="A569" s="15"/>
      <c r="B569" s="12"/>
      <c r="C569" s="12"/>
      <c r="D569" s="13" t="str">
        <f t="shared" si="8"/>
        <v/>
      </c>
      <c r="E569" s="12"/>
      <c r="F569" s="12"/>
      <c r="G569" s="12"/>
      <c r="H569" s="12"/>
      <c r="I56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69" s="12"/>
      <c r="K569" s="12"/>
      <c r="L569" s="12"/>
      <c r="M569" s="12"/>
      <c r="N569" s="12"/>
      <c r="O569" s="12"/>
    </row>
    <row r="570" spans="1:15" ht="25.5" hidden="1" customHeight="1" x14ac:dyDescent="0.25">
      <c r="A570" s="15"/>
      <c r="B570" s="12"/>
      <c r="C570" s="12"/>
      <c r="D570" s="13" t="str">
        <f t="shared" si="8"/>
        <v/>
      </c>
      <c r="E570" s="12"/>
      <c r="F570" s="12"/>
      <c r="G570" s="12"/>
      <c r="H570" s="12"/>
      <c r="I57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70" s="12"/>
      <c r="K570" s="12"/>
      <c r="L570" s="12"/>
      <c r="M570" s="12"/>
      <c r="N570" s="12"/>
      <c r="O570" s="12"/>
    </row>
    <row r="571" spans="1:15" ht="25.5" hidden="1" customHeight="1" x14ac:dyDescent="0.25">
      <c r="A571" s="15"/>
      <c r="B571" s="12"/>
      <c r="C571" s="12"/>
      <c r="D571" s="13" t="str">
        <f t="shared" si="8"/>
        <v/>
      </c>
      <c r="E571" s="12"/>
      <c r="F571" s="12"/>
      <c r="G571" s="12"/>
      <c r="H571" s="12"/>
      <c r="I57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71" s="12"/>
      <c r="K571" s="12"/>
      <c r="L571" s="12"/>
      <c r="M571" s="12"/>
      <c r="N571" s="12"/>
      <c r="O571" s="12"/>
    </row>
    <row r="572" spans="1:15" ht="25.5" hidden="1" customHeight="1" x14ac:dyDescent="0.25">
      <c r="A572" s="15"/>
      <c r="B572" s="12"/>
      <c r="C572" s="12"/>
      <c r="D572" s="13" t="str">
        <f t="shared" si="8"/>
        <v/>
      </c>
      <c r="E572" s="12"/>
      <c r="F572" s="12"/>
      <c r="G572" s="12"/>
      <c r="H572" s="12"/>
      <c r="I57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72" s="12"/>
      <c r="K572" s="12"/>
      <c r="L572" s="12"/>
      <c r="M572" s="12"/>
      <c r="N572" s="12"/>
      <c r="O572" s="12"/>
    </row>
    <row r="573" spans="1:15" ht="25.5" hidden="1" customHeight="1" x14ac:dyDescent="0.25">
      <c r="A573" s="15"/>
      <c r="B573" s="12"/>
      <c r="C573" s="12"/>
      <c r="D573" s="13" t="str">
        <f t="shared" si="8"/>
        <v/>
      </c>
      <c r="E573" s="12"/>
      <c r="F573" s="12"/>
      <c r="G573" s="12"/>
      <c r="H573" s="12"/>
      <c r="I57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73" s="12"/>
      <c r="K573" s="12"/>
      <c r="L573" s="12"/>
      <c r="M573" s="12"/>
      <c r="N573" s="12"/>
      <c r="O573" s="12"/>
    </row>
    <row r="574" spans="1:15" ht="25.5" hidden="1" customHeight="1" x14ac:dyDescent="0.25">
      <c r="A574" s="15"/>
      <c r="B574" s="12"/>
      <c r="C574" s="12"/>
      <c r="D574" s="13" t="str">
        <f t="shared" si="8"/>
        <v/>
      </c>
      <c r="E574" s="12"/>
      <c r="F574" s="12"/>
      <c r="G574" s="12"/>
      <c r="H574" s="12"/>
      <c r="I57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74" s="12"/>
      <c r="K574" s="12"/>
      <c r="L574" s="12"/>
      <c r="M574" s="12"/>
      <c r="N574" s="12"/>
      <c r="O574" s="12"/>
    </row>
    <row r="575" spans="1:15" ht="25.5" hidden="1" customHeight="1" x14ac:dyDescent="0.25">
      <c r="A575" s="15"/>
      <c r="B575" s="12"/>
      <c r="C575" s="12"/>
      <c r="D575" s="13" t="str">
        <f t="shared" si="8"/>
        <v/>
      </c>
      <c r="E575" s="12"/>
      <c r="F575" s="12"/>
      <c r="G575" s="12"/>
      <c r="H575" s="12"/>
      <c r="I57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75" s="12"/>
      <c r="K575" s="12"/>
      <c r="L575" s="12"/>
      <c r="M575" s="12"/>
      <c r="N575" s="12"/>
      <c r="O575" s="12"/>
    </row>
    <row r="576" spans="1:15" ht="25.5" hidden="1" customHeight="1" x14ac:dyDescent="0.25">
      <c r="A576" s="15"/>
      <c r="B576" s="12"/>
      <c r="C576" s="12"/>
      <c r="D576" s="13" t="str">
        <f t="shared" si="8"/>
        <v/>
      </c>
      <c r="E576" s="12"/>
      <c r="F576" s="12"/>
      <c r="G576" s="12"/>
      <c r="H576" s="12"/>
      <c r="I57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76" s="12"/>
      <c r="K576" s="12"/>
      <c r="L576" s="12"/>
      <c r="M576" s="12"/>
      <c r="N576" s="12"/>
      <c r="O576" s="12"/>
    </row>
    <row r="577" spans="1:15" ht="25.5" hidden="1" customHeight="1" x14ac:dyDescent="0.25">
      <c r="A577" s="15"/>
      <c r="B577" s="12"/>
      <c r="C577" s="12"/>
      <c r="D577" s="13" t="str">
        <f t="shared" si="8"/>
        <v/>
      </c>
      <c r="E577" s="12"/>
      <c r="F577" s="12"/>
      <c r="G577" s="12"/>
      <c r="H577" s="12"/>
      <c r="I57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77" s="12"/>
      <c r="K577" s="12"/>
      <c r="L577" s="12"/>
      <c r="M577" s="12"/>
      <c r="N577" s="12"/>
      <c r="O577" s="12"/>
    </row>
    <row r="578" spans="1:15" ht="25.5" hidden="1" customHeight="1" x14ac:dyDescent="0.25">
      <c r="A578" s="15"/>
      <c r="B578" s="12"/>
      <c r="C578" s="12"/>
      <c r="D578" s="13" t="str">
        <f t="shared" si="8"/>
        <v/>
      </c>
      <c r="E578" s="12"/>
      <c r="F578" s="12"/>
      <c r="G578" s="12"/>
      <c r="H578" s="12"/>
      <c r="I57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78" s="12"/>
      <c r="K578" s="12"/>
      <c r="L578" s="12"/>
      <c r="M578" s="12"/>
      <c r="N578" s="12"/>
      <c r="O578" s="12"/>
    </row>
    <row r="579" spans="1:15" ht="25.5" hidden="1" customHeight="1" x14ac:dyDescent="0.25">
      <c r="A579" s="15"/>
      <c r="B579" s="12"/>
      <c r="C579" s="12"/>
      <c r="D579" s="13" t="str">
        <f t="shared" si="8"/>
        <v/>
      </c>
      <c r="E579" s="12"/>
      <c r="F579" s="12"/>
      <c r="G579" s="12"/>
      <c r="H579" s="12"/>
      <c r="I57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79" s="12"/>
      <c r="K579" s="12"/>
      <c r="L579" s="12"/>
      <c r="M579" s="12"/>
      <c r="N579" s="12"/>
      <c r="O579" s="12"/>
    </row>
    <row r="580" spans="1:15" ht="25.5" hidden="1" customHeight="1" x14ac:dyDescent="0.25">
      <c r="A580" s="15"/>
      <c r="B580" s="12"/>
      <c r="C580" s="12"/>
      <c r="D580" s="13" t="str">
        <f t="shared" si="8"/>
        <v/>
      </c>
      <c r="E580" s="12"/>
      <c r="F580" s="12"/>
      <c r="G580" s="12"/>
      <c r="H580" s="12"/>
      <c r="I58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80" s="12"/>
      <c r="K580" s="12"/>
      <c r="L580" s="12"/>
      <c r="M580" s="12"/>
      <c r="N580" s="12"/>
      <c r="O580" s="12"/>
    </row>
    <row r="581" spans="1:15" ht="25.5" hidden="1" customHeight="1" x14ac:dyDescent="0.25">
      <c r="A581" s="15"/>
      <c r="B581" s="12"/>
      <c r="C581" s="12"/>
      <c r="D581" s="13" t="str">
        <f t="shared" ref="D581:D644" si="9">RIGHT(C581,9)</f>
        <v/>
      </c>
      <c r="E581" s="12"/>
      <c r="F581" s="12"/>
      <c r="G581" s="12"/>
      <c r="H581" s="12"/>
      <c r="I58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81" s="12"/>
      <c r="K581" s="12"/>
      <c r="L581" s="12"/>
      <c r="M581" s="12"/>
      <c r="N581" s="12"/>
      <c r="O581" s="12"/>
    </row>
    <row r="582" spans="1:15" ht="25.5" hidden="1" customHeight="1" x14ac:dyDescent="0.25">
      <c r="A582" s="15"/>
      <c r="B582" s="12"/>
      <c r="C582" s="12"/>
      <c r="D582" s="13" t="str">
        <f t="shared" si="9"/>
        <v/>
      </c>
      <c r="E582" s="12"/>
      <c r="F582" s="12"/>
      <c r="G582" s="12"/>
      <c r="H582" s="12"/>
      <c r="I58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82" s="12"/>
      <c r="K582" s="12"/>
      <c r="L582" s="12"/>
      <c r="M582" s="12"/>
      <c r="N582" s="12"/>
      <c r="O582" s="12"/>
    </row>
    <row r="583" spans="1:15" ht="25.5" hidden="1" customHeight="1" x14ac:dyDescent="0.25">
      <c r="A583" s="15"/>
      <c r="B583" s="12"/>
      <c r="C583" s="12"/>
      <c r="D583" s="13" t="str">
        <f t="shared" si="9"/>
        <v/>
      </c>
      <c r="E583" s="12"/>
      <c r="F583" s="12"/>
      <c r="G583" s="12"/>
      <c r="H583" s="12"/>
      <c r="I58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83" s="12"/>
      <c r="K583" s="12"/>
      <c r="L583" s="12"/>
      <c r="M583" s="12"/>
      <c r="N583" s="12"/>
      <c r="O583" s="12"/>
    </row>
    <row r="584" spans="1:15" ht="25.5" hidden="1" customHeight="1" x14ac:dyDescent="0.25">
      <c r="A584" s="15"/>
      <c r="B584" s="12"/>
      <c r="C584" s="12"/>
      <c r="D584" s="13" t="str">
        <f t="shared" si="9"/>
        <v/>
      </c>
      <c r="E584" s="12"/>
      <c r="F584" s="12"/>
      <c r="G584" s="12"/>
      <c r="H584" s="12"/>
      <c r="I58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84" s="12"/>
      <c r="K584" s="12"/>
      <c r="L584" s="12"/>
      <c r="M584" s="12"/>
      <c r="N584" s="12"/>
      <c r="O584" s="12"/>
    </row>
    <row r="585" spans="1:15" ht="25.5" hidden="1" customHeight="1" x14ac:dyDescent="0.25">
      <c r="A585" s="15"/>
      <c r="B585" s="12"/>
      <c r="C585" s="12"/>
      <c r="D585" s="13" t="str">
        <f t="shared" si="9"/>
        <v/>
      </c>
      <c r="E585" s="12"/>
      <c r="F585" s="12"/>
      <c r="G585" s="12"/>
      <c r="H585" s="12"/>
      <c r="I58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85" s="12"/>
      <c r="K585" s="12"/>
      <c r="L585" s="12"/>
      <c r="M585" s="12"/>
      <c r="N585" s="12"/>
      <c r="O585" s="12"/>
    </row>
    <row r="586" spans="1:15" ht="25.5" hidden="1" customHeight="1" x14ac:dyDescent="0.25">
      <c r="A586" s="15"/>
      <c r="B586" s="12"/>
      <c r="C586" s="12"/>
      <c r="D586" s="13" t="str">
        <f t="shared" si="9"/>
        <v/>
      </c>
      <c r="E586" s="12"/>
      <c r="F586" s="12"/>
      <c r="G586" s="12"/>
      <c r="H586" s="12"/>
      <c r="I58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86" s="12"/>
      <c r="K586" s="12"/>
      <c r="L586" s="12"/>
      <c r="M586" s="12"/>
      <c r="N586" s="12"/>
      <c r="O586" s="12"/>
    </row>
    <row r="587" spans="1:15" ht="25.5" hidden="1" customHeight="1" x14ac:dyDescent="0.25">
      <c r="A587" s="15"/>
      <c r="B587" s="12"/>
      <c r="C587" s="12"/>
      <c r="D587" s="13" t="str">
        <f t="shared" si="9"/>
        <v/>
      </c>
      <c r="E587" s="12"/>
      <c r="F587" s="12"/>
      <c r="G587" s="12"/>
      <c r="H587" s="12"/>
      <c r="I58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87" s="12"/>
      <c r="K587" s="12"/>
      <c r="L587" s="12"/>
      <c r="M587" s="12"/>
      <c r="N587" s="12"/>
      <c r="O587" s="12"/>
    </row>
    <row r="588" spans="1:15" ht="25.5" hidden="1" customHeight="1" x14ac:dyDescent="0.25">
      <c r="A588" s="15"/>
      <c r="B588" s="12"/>
      <c r="C588" s="12"/>
      <c r="D588" s="13" t="str">
        <f t="shared" si="9"/>
        <v/>
      </c>
      <c r="E588" s="12"/>
      <c r="F588" s="12"/>
      <c r="G588" s="12"/>
      <c r="H588" s="12"/>
      <c r="I58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88" s="12"/>
      <c r="K588" s="12"/>
      <c r="L588" s="12"/>
      <c r="M588" s="12"/>
      <c r="N588" s="12"/>
      <c r="O588" s="12"/>
    </row>
    <row r="589" spans="1:15" ht="25.5" hidden="1" customHeight="1" x14ac:dyDescent="0.25">
      <c r="A589" s="15"/>
      <c r="B589" s="12"/>
      <c r="C589" s="12"/>
      <c r="D589" s="13" t="str">
        <f t="shared" si="9"/>
        <v/>
      </c>
      <c r="E589" s="12"/>
      <c r="F589" s="12"/>
      <c r="G589" s="12"/>
      <c r="H589" s="12"/>
      <c r="I58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89" s="12"/>
      <c r="K589" s="12"/>
      <c r="L589" s="12"/>
      <c r="M589" s="12"/>
      <c r="N589" s="12"/>
      <c r="O589" s="12"/>
    </row>
    <row r="590" spans="1:15" ht="25.5" hidden="1" customHeight="1" x14ac:dyDescent="0.25">
      <c r="A590" s="15"/>
      <c r="B590" s="12"/>
      <c r="C590" s="12"/>
      <c r="D590" s="13" t="str">
        <f t="shared" si="9"/>
        <v/>
      </c>
      <c r="E590" s="12"/>
      <c r="F590" s="12"/>
      <c r="G590" s="12"/>
      <c r="H590" s="12"/>
      <c r="I59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90" s="12"/>
      <c r="K590" s="12"/>
      <c r="L590" s="12"/>
      <c r="M590" s="12"/>
      <c r="N590" s="12"/>
      <c r="O590" s="12"/>
    </row>
    <row r="591" spans="1:15" ht="25.5" hidden="1" customHeight="1" x14ac:dyDescent="0.25">
      <c r="A591" s="15"/>
      <c r="B591" s="12"/>
      <c r="C591" s="12"/>
      <c r="D591" s="13" t="str">
        <f t="shared" si="9"/>
        <v/>
      </c>
      <c r="E591" s="12"/>
      <c r="F591" s="12"/>
      <c r="G591" s="12"/>
      <c r="H591" s="12"/>
      <c r="I59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91" s="12"/>
      <c r="K591" s="12"/>
      <c r="L591" s="12"/>
      <c r="M591" s="12"/>
      <c r="N591" s="12"/>
      <c r="O591" s="12"/>
    </row>
    <row r="592" spans="1:15" ht="25.5" hidden="1" customHeight="1" x14ac:dyDescent="0.25">
      <c r="A592" s="15"/>
      <c r="B592" s="12"/>
      <c r="C592" s="12"/>
      <c r="D592" s="13" t="str">
        <f t="shared" si="9"/>
        <v/>
      </c>
      <c r="E592" s="12"/>
      <c r="F592" s="12"/>
      <c r="G592" s="12"/>
      <c r="H592" s="12"/>
      <c r="I59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92" s="12"/>
      <c r="K592" s="12"/>
      <c r="L592" s="12"/>
      <c r="M592" s="12"/>
      <c r="N592" s="12"/>
      <c r="O592" s="12"/>
    </row>
    <row r="593" spans="1:15" ht="25.5" hidden="1" customHeight="1" x14ac:dyDescent="0.25">
      <c r="A593" s="15"/>
      <c r="B593" s="12"/>
      <c r="C593" s="12"/>
      <c r="D593" s="13" t="str">
        <f t="shared" si="9"/>
        <v/>
      </c>
      <c r="E593" s="12"/>
      <c r="F593" s="12"/>
      <c r="G593" s="12"/>
      <c r="H593" s="12"/>
      <c r="I59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93" s="12"/>
      <c r="K593" s="12"/>
      <c r="L593" s="12"/>
      <c r="M593" s="12"/>
      <c r="N593" s="12"/>
      <c r="O593" s="12"/>
    </row>
    <row r="594" spans="1:15" ht="25.5" hidden="1" customHeight="1" x14ac:dyDescent="0.25">
      <c r="A594" s="15"/>
      <c r="B594" s="12"/>
      <c r="C594" s="12"/>
      <c r="D594" s="13" t="str">
        <f t="shared" si="9"/>
        <v/>
      </c>
      <c r="E594" s="12"/>
      <c r="F594" s="12"/>
      <c r="G594" s="12"/>
      <c r="H594" s="12"/>
      <c r="I59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94" s="12"/>
      <c r="K594" s="12"/>
      <c r="L594" s="12"/>
      <c r="M594" s="12"/>
      <c r="N594" s="12"/>
      <c r="O594" s="12"/>
    </row>
    <row r="595" spans="1:15" ht="25.5" hidden="1" customHeight="1" x14ac:dyDescent="0.25">
      <c r="A595" s="15"/>
      <c r="B595" s="12"/>
      <c r="C595" s="12"/>
      <c r="D595" s="13" t="str">
        <f t="shared" si="9"/>
        <v/>
      </c>
      <c r="E595" s="12"/>
      <c r="F595" s="12"/>
      <c r="G595" s="12"/>
      <c r="H595" s="12"/>
      <c r="I59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95" s="12"/>
      <c r="K595" s="12"/>
      <c r="L595" s="12"/>
      <c r="M595" s="12"/>
      <c r="N595" s="12"/>
      <c r="O595" s="12"/>
    </row>
    <row r="596" spans="1:15" ht="25.5" hidden="1" customHeight="1" x14ac:dyDescent="0.25">
      <c r="A596" s="15"/>
      <c r="B596" s="12"/>
      <c r="C596" s="12"/>
      <c r="D596" s="13" t="str">
        <f t="shared" si="9"/>
        <v/>
      </c>
      <c r="E596" s="12"/>
      <c r="F596" s="12"/>
      <c r="G596" s="12"/>
      <c r="H596" s="12"/>
      <c r="I59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96" s="12"/>
      <c r="K596" s="12"/>
      <c r="L596" s="12"/>
      <c r="M596" s="12"/>
      <c r="N596" s="12"/>
      <c r="O596" s="12"/>
    </row>
    <row r="597" spans="1:15" ht="25.5" hidden="1" customHeight="1" x14ac:dyDescent="0.25">
      <c r="A597" s="15"/>
      <c r="B597" s="12"/>
      <c r="C597" s="12"/>
      <c r="D597" s="13" t="str">
        <f t="shared" si="9"/>
        <v/>
      </c>
      <c r="E597" s="12"/>
      <c r="F597" s="12"/>
      <c r="G597" s="12"/>
      <c r="H597" s="12"/>
      <c r="I59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97" s="12"/>
      <c r="K597" s="12"/>
      <c r="L597" s="12"/>
      <c r="M597" s="12"/>
      <c r="N597" s="12"/>
      <c r="O597" s="12"/>
    </row>
    <row r="598" spans="1:15" ht="25.5" hidden="1" customHeight="1" x14ac:dyDescent="0.25">
      <c r="A598" s="15"/>
      <c r="B598" s="12"/>
      <c r="C598" s="12"/>
      <c r="D598" s="13" t="str">
        <f t="shared" si="9"/>
        <v/>
      </c>
      <c r="E598" s="12"/>
      <c r="F598" s="12"/>
      <c r="G598" s="12"/>
      <c r="H598" s="12"/>
      <c r="I59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98" s="12"/>
      <c r="K598" s="12"/>
      <c r="L598" s="12"/>
      <c r="M598" s="12"/>
      <c r="N598" s="12"/>
      <c r="O598" s="12"/>
    </row>
    <row r="599" spans="1:15" ht="25.5" hidden="1" customHeight="1" x14ac:dyDescent="0.25">
      <c r="A599" s="15"/>
      <c r="B599" s="12"/>
      <c r="C599" s="12"/>
      <c r="D599" s="13" t="str">
        <f t="shared" si="9"/>
        <v/>
      </c>
      <c r="E599" s="12"/>
      <c r="F599" s="12"/>
      <c r="G599" s="12"/>
      <c r="H599" s="12"/>
      <c r="I59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599" s="12"/>
      <c r="K599" s="12"/>
      <c r="L599" s="12"/>
      <c r="M599" s="12"/>
      <c r="N599" s="12"/>
      <c r="O599" s="12"/>
    </row>
    <row r="600" spans="1:15" ht="25.5" hidden="1" customHeight="1" x14ac:dyDescent="0.25">
      <c r="A600" s="15"/>
      <c r="B600" s="12"/>
      <c r="C600" s="12"/>
      <c r="D600" s="13" t="str">
        <f t="shared" si="9"/>
        <v/>
      </c>
      <c r="E600" s="12"/>
      <c r="F600" s="12"/>
      <c r="G600" s="12"/>
      <c r="H600" s="12"/>
      <c r="I60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00" s="12"/>
      <c r="K600" s="12"/>
      <c r="L600" s="12"/>
      <c r="M600" s="12"/>
      <c r="N600" s="12"/>
      <c r="O600" s="12"/>
    </row>
    <row r="601" spans="1:15" ht="25.5" hidden="1" customHeight="1" x14ac:dyDescent="0.25">
      <c r="A601" s="15"/>
      <c r="B601" s="12"/>
      <c r="C601" s="12"/>
      <c r="D601" s="13" t="str">
        <f t="shared" si="9"/>
        <v/>
      </c>
      <c r="E601" s="12"/>
      <c r="F601" s="12"/>
      <c r="G601" s="12"/>
      <c r="H601" s="12"/>
      <c r="I60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01" s="12"/>
      <c r="K601" s="12"/>
      <c r="L601" s="12"/>
      <c r="M601" s="12"/>
      <c r="N601" s="12"/>
      <c r="O601" s="12"/>
    </row>
    <row r="602" spans="1:15" ht="25.5" hidden="1" customHeight="1" x14ac:dyDescent="0.25">
      <c r="A602" s="15"/>
      <c r="B602" s="12"/>
      <c r="C602" s="12"/>
      <c r="D602" s="13" t="str">
        <f t="shared" si="9"/>
        <v/>
      </c>
      <c r="E602" s="12"/>
      <c r="F602" s="12"/>
      <c r="G602" s="12"/>
      <c r="H602" s="12"/>
      <c r="I60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02" s="12"/>
      <c r="K602" s="12"/>
      <c r="L602" s="12"/>
      <c r="M602" s="12"/>
      <c r="N602" s="12"/>
      <c r="O602" s="12"/>
    </row>
    <row r="603" spans="1:15" ht="25.5" hidden="1" customHeight="1" x14ac:dyDescent="0.25">
      <c r="A603" s="15"/>
      <c r="B603" s="12"/>
      <c r="C603" s="12"/>
      <c r="D603" s="13" t="str">
        <f t="shared" si="9"/>
        <v/>
      </c>
      <c r="E603" s="12"/>
      <c r="F603" s="12"/>
      <c r="G603" s="12"/>
      <c r="H603" s="12"/>
      <c r="I60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03" s="12"/>
      <c r="K603" s="12"/>
      <c r="L603" s="12"/>
      <c r="M603" s="12"/>
      <c r="N603" s="12"/>
      <c r="O603" s="12"/>
    </row>
    <row r="604" spans="1:15" ht="25.5" hidden="1" customHeight="1" x14ac:dyDescent="0.25">
      <c r="A604" s="15"/>
      <c r="B604" s="12"/>
      <c r="C604" s="12"/>
      <c r="D604" s="13" t="str">
        <f t="shared" si="9"/>
        <v/>
      </c>
      <c r="E604" s="12"/>
      <c r="F604" s="12"/>
      <c r="G604" s="12"/>
      <c r="H604" s="12"/>
      <c r="I60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04" s="12"/>
      <c r="K604" s="12"/>
      <c r="L604" s="12"/>
      <c r="M604" s="12"/>
      <c r="N604" s="12"/>
      <c r="O604" s="12"/>
    </row>
    <row r="605" spans="1:15" ht="25.5" hidden="1" customHeight="1" x14ac:dyDescent="0.25">
      <c r="A605" s="15"/>
      <c r="B605" s="12"/>
      <c r="C605" s="12"/>
      <c r="D605" s="13" t="str">
        <f t="shared" si="9"/>
        <v/>
      </c>
      <c r="E605" s="12"/>
      <c r="F605" s="12"/>
      <c r="G605" s="12"/>
      <c r="H605" s="12"/>
      <c r="I60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05" s="12"/>
      <c r="K605" s="12"/>
      <c r="L605" s="12"/>
      <c r="M605" s="12"/>
      <c r="N605" s="12"/>
      <c r="O605" s="12"/>
    </row>
    <row r="606" spans="1:15" ht="25.5" hidden="1" customHeight="1" x14ac:dyDescent="0.25">
      <c r="A606" s="15"/>
      <c r="B606" s="12"/>
      <c r="C606" s="12"/>
      <c r="D606" s="13" t="str">
        <f t="shared" si="9"/>
        <v/>
      </c>
      <c r="E606" s="12"/>
      <c r="F606" s="12"/>
      <c r="G606" s="12"/>
      <c r="H606" s="12"/>
      <c r="I60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06" s="12"/>
      <c r="K606" s="12"/>
      <c r="L606" s="12"/>
      <c r="M606" s="12"/>
      <c r="N606" s="12"/>
      <c r="O606" s="12"/>
    </row>
    <row r="607" spans="1:15" ht="25.5" hidden="1" customHeight="1" x14ac:dyDescent="0.25">
      <c r="A607" s="15"/>
      <c r="B607" s="12"/>
      <c r="C607" s="12"/>
      <c r="D607" s="13" t="str">
        <f t="shared" si="9"/>
        <v/>
      </c>
      <c r="E607" s="12"/>
      <c r="F607" s="12"/>
      <c r="G607" s="12"/>
      <c r="H607" s="12"/>
      <c r="I60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07" s="12"/>
      <c r="K607" s="12"/>
      <c r="L607" s="12"/>
      <c r="M607" s="12"/>
      <c r="N607" s="12"/>
      <c r="O607" s="12"/>
    </row>
    <row r="608" spans="1:15" ht="25.5" hidden="1" customHeight="1" x14ac:dyDescent="0.25">
      <c r="A608" s="15"/>
      <c r="B608" s="12"/>
      <c r="C608" s="12"/>
      <c r="D608" s="13" t="str">
        <f t="shared" si="9"/>
        <v/>
      </c>
      <c r="E608" s="12"/>
      <c r="F608" s="12"/>
      <c r="G608" s="12"/>
      <c r="H608" s="12"/>
      <c r="I60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08" s="12"/>
      <c r="K608" s="12"/>
      <c r="L608" s="12"/>
      <c r="M608" s="12"/>
      <c r="N608" s="12"/>
      <c r="O608" s="12"/>
    </row>
    <row r="609" spans="1:15" ht="25.5" hidden="1" customHeight="1" x14ac:dyDescent="0.25">
      <c r="A609" s="15"/>
      <c r="B609" s="12"/>
      <c r="C609" s="12"/>
      <c r="D609" s="13" t="str">
        <f t="shared" si="9"/>
        <v/>
      </c>
      <c r="E609" s="12"/>
      <c r="F609" s="12"/>
      <c r="G609" s="12"/>
      <c r="H609" s="12"/>
      <c r="I60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09" s="12"/>
      <c r="K609" s="12"/>
      <c r="L609" s="12"/>
      <c r="M609" s="12"/>
      <c r="N609" s="12"/>
      <c r="O609" s="12"/>
    </row>
    <row r="610" spans="1:15" ht="25.5" hidden="1" customHeight="1" x14ac:dyDescent="0.25">
      <c r="A610" s="15"/>
      <c r="B610" s="12"/>
      <c r="C610" s="12"/>
      <c r="D610" s="13" t="str">
        <f t="shared" si="9"/>
        <v/>
      </c>
      <c r="E610" s="12"/>
      <c r="F610" s="12"/>
      <c r="G610" s="12"/>
      <c r="H610" s="12"/>
      <c r="I61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10" s="12"/>
      <c r="K610" s="12"/>
      <c r="L610" s="12"/>
      <c r="M610" s="12"/>
      <c r="N610" s="12"/>
      <c r="O610" s="12"/>
    </row>
    <row r="611" spans="1:15" ht="25.5" hidden="1" customHeight="1" x14ac:dyDescent="0.25">
      <c r="A611" s="15"/>
      <c r="B611" s="12"/>
      <c r="C611" s="12"/>
      <c r="D611" s="13" t="str">
        <f t="shared" si="9"/>
        <v/>
      </c>
      <c r="E611" s="12"/>
      <c r="F611" s="12"/>
      <c r="G611" s="12"/>
      <c r="H611" s="12"/>
      <c r="I61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11" s="12"/>
      <c r="K611" s="12"/>
      <c r="L611" s="12"/>
      <c r="M611" s="12"/>
      <c r="N611" s="12"/>
      <c r="O611" s="12"/>
    </row>
    <row r="612" spans="1:15" ht="25.5" hidden="1" customHeight="1" x14ac:dyDescent="0.25">
      <c r="A612" s="15"/>
      <c r="B612" s="12"/>
      <c r="C612" s="12"/>
      <c r="D612" s="13" t="str">
        <f t="shared" si="9"/>
        <v/>
      </c>
      <c r="E612" s="12"/>
      <c r="F612" s="12"/>
      <c r="G612" s="12"/>
      <c r="H612" s="12"/>
      <c r="I61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12" s="12"/>
      <c r="K612" s="12"/>
      <c r="L612" s="12"/>
      <c r="M612" s="12"/>
      <c r="N612" s="12"/>
      <c r="O612" s="12"/>
    </row>
    <row r="613" spans="1:15" ht="25.5" hidden="1" customHeight="1" x14ac:dyDescent="0.25">
      <c r="A613" s="15"/>
      <c r="B613" s="12"/>
      <c r="C613" s="12"/>
      <c r="D613" s="13" t="str">
        <f t="shared" si="9"/>
        <v/>
      </c>
      <c r="E613" s="12"/>
      <c r="F613" s="12"/>
      <c r="G613" s="12"/>
      <c r="H613" s="12"/>
      <c r="I61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13" s="12"/>
      <c r="K613" s="12"/>
      <c r="L613" s="12"/>
      <c r="M613" s="12"/>
      <c r="N613" s="12"/>
      <c r="O613" s="12"/>
    </row>
    <row r="614" spans="1:15" ht="25.5" hidden="1" customHeight="1" x14ac:dyDescent="0.25">
      <c r="A614" s="15"/>
      <c r="B614" s="12"/>
      <c r="C614" s="12"/>
      <c r="D614" s="13" t="str">
        <f t="shared" si="9"/>
        <v/>
      </c>
      <c r="E614" s="12"/>
      <c r="F614" s="12"/>
      <c r="G614" s="12"/>
      <c r="H614" s="12"/>
      <c r="I61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14" s="12"/>
      <c r="K614" s="12"/>
      <c r="L614" s="12"/>
      <c r="M614" s="12"/>
      <c r="N614" s="12"/>
      <c r="O614" s="12"/>
    </row>
    <row r="615" spans="1:15" ht="25.5" hidden="1" customHeight="1" x14ac:dyDescent="0.25">
      <c r="A615" s="15"/>
      <c r="B615" s="12"/>
      <c r="C615" s="12"/>
      <c r="D615" s="13" t="str">
        <f t="shared" si="9"/>
        <v/>
      </c>
      <c r="E615" s="12"/>
      <c r="F615" s="12"/>
      <c r="G615" s="12"/>
      <c r="H615" s="12"/>
      <c r="I61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15" s="12"/>
      <c r="K615" s="12"/>
      <c r="L615" s="12"/>
      <c r="M615" s="12"/>
      <c r="N615" s="12"/>
      <c r="O615" s="12"/>
    </row>
    <row r="616" spans="1:15" ht="25.5" hidden="1" customHeight="1" x14ac:dyDescent="0.25">
      <c r="A616" s="15"/>
      <c r="B616" s="12"/>
      <c r="C616" s="12"/>
      <c r="D616" s="13" t="str">
        <f t="shared" si="9"/>
        <v/>
      </c>
      <c r="E616" s="12"/>
      <c r="F616" s="12"/>
      <c r="G616" s="12"/>
      <c r="H616" s="12"/>
      <c r="I61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16" s="12"/>
      <c r="K616" s="12"/>
      <c r="L616" s="12"/>
      <c r="M616" s="12"/>
      <c r="N616" s="12"/>
      <c r="O616" s="12"/>
    </row>
    <row r="617" spans="1:15" ht="25.5" hidden="1" customHeight="1" x14ac:dyDescent="0.25">
      <c r="A617" s="15"/>
      <c r="B617" s="12"/>
      <c r="C617" s="12"/>
      <c r="D617" s="13" t="str">
        <f t="shared" si="9"/>
        <v/>
      </c>
      <c r="E617" s="12"/>
      <c r="F617" s="12"/>
      <c r="G617" s="12"/>
      <c r="H617" s="12"/>
      <c r="I61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17" s="12"/>
      <c r="K617" s="12"/>
      <c r="L617" s="12"/>
      <c r="M617" s="12"/>
      <c r="N617" s="12"/>
      <c r="O617" s="12"/>
    </row>
    <row r="618" spans="1:15" ht="25.5" hidden="1" customHeight="1" x14ac:dyDescent="0.25">
      <c r="A618" s="15"/>
      <c r="B618" s="12"/>
      <c r="C618" s="12"/>
      <c r="D618" s="13" t="str">
        <f t="shared" si="9"/>
        <v/>
      </c>
      <c r="E618" s="12"/>
      <c r="F618" s="12"/>
      <c r="G618" s="12"/>
      <c r="H618" s="12"/>
      <c r="I61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18" s="12"/>
      <c r="K618" s="12"/>
      <c r="L618" s="12"/>
      <c r="M618" s="12"/>
      <c r="N618" s="12"/>
      <c r="O618" s="12"/>
    </row>
    <row r="619" spans="1:15" ht="25.5" hidden="1" customHeight="1" x14ac:dyDescent="0.25">
      <c r="A619" s="15"/>
      <c r="B619" s="12"/>
      <c r="C619" s="12"/>
      <c r="D619" s="13" t="str">
        <f t="shared" si="9"/>
        <v/>
      </c>
      <c r="E619" s="12"/>
      <c r="F619" s="12"/>
      <c r="G619" s="12"/>
      <c r="H619" s="12"/>
      <c r="I61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19" s="12"/>
      <c r="K619" s="12"/>
      <c r="L619" s="12"/>
      <c r="M619" s="12"/>
      <c r="N619" s="12"/>
      <c r="O619" s="12"/>
    </row>
    <row r="620" spans="1:15" ht="25.5" hidden="1" customHeight="1" x14ac:dyDescent="0.25">
      <c r="A620" s="15"/>
      <c r="B620" s="12"/>
      <c r="C620" s="12"/>
      <c r="D620" s="13" t="str">
        <f t="shared" si="9"/>
        <v/>
      </c>
      <c r="E620" s="12"/>
      <c r="F620" s="12"/>
      <c r="G620" s="12"/>
      <c r="H620" s="12"/>
      <c r="I62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20" s="12"/>
      <c r="K620" s="12"/>
      <c r="L620" s="12"/>
      <c r="M620" s="12"/>
      <c r="N620" s="12"/>
      <c r="O620" s="12"/>
    </row>
    <row r="621" spans="1:15" ht="25.5" hidden="1" customHeight="1" x14ac:dyDescent="0.25">
      <c r="A621" s="15"/>
      <c r="B621" s="12"/>
      <c r="C621" s="12"/>
      <c r="D621" s="13" t="str">
        <f t="shared" si="9"/>
        <v/>
      </c>
      <c r="E621" s="12"/>
      <c r="F621" s="12"/>
      <c r="G621" s="12"/>
      <c r="H621" s="12"/>
      <c r="I62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21" s="12"/>
      <c r="K621" s="12"/>
      <c r="L621" s="12"/>
      <c r="M621" s="12"/>
      <c r="N621" s="12"/>
      <c r="O621" s="12"/>
    </row>
    <row r="622" spans="1:15" ht="25.5" hidden="1" customHeight="1" x14ac:dyDescent="0.25">
      <c r="A622" s="15"/>
      <c r="B622" s="12"/>
      <c r="C622" s="12"/>
      <c r="D622" s="13" t="str">
        <f t="shared" si="9"/>
        <v/>
      </c>
      <c r="E622" s="12"/>
      <c r="F622" s="12"/>
      <c r="G622" s="12"/>
      <c r="H622" s="12"/>
      <c r="I62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22" s="12"/>
      <c r="K622" s="12"/>
      <c r="L622" s="12"/>
      <c r="M622" s="12"/>
      <c r="N622" s="12"/>
      <c r="O622" s="12"/>
    </row>
    <row r="623" spans="1:15" ht="25.5" hidden="1" customHeight="1" x14ac:dyDescent="0.25">
      <c r="A623" s="15"/>
      <c r="B623" s="12"/>
      <c r="C623" s="12"/>
      <c r="D623" s="13" t="str">
        <f t="shared" si="9"/>
        <v/>
      </c>
      <c r="E623" s="12"/>
      <c r="F623" s="12"/>
      <c r="G623" s="12"/>
      <c r="H623" s="12"/>
      <c r="I62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23" s="12"/>
      <c r="K623" s="12"/>
      <c r="L623" s="12"/>
      <c r="M623" s="12"/>
      <c r="N623" s="12"/>
      <c r="O623" s="12"/>
    </row>
    <row r="624" spans="1:15" ht="25.5" hidden="1" customHeight="1" x14ac:dyDescent="0.25">
      <c r="A624" s="15"/>
      <c r="B624" s="12"/>
      <c r="C624" s="12"/>
      <c r="D624" s="13" t="str">
        <f t="shared" si="9"/>
        <v/>
      </c>
      <c r="E624" s="12"/>
      <c r="F624" s="12"/>
      <c r="G624" s="12"/>
      <c r="H624" s="12"/>
      <c r="I62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24" s="12"/>
      <c r="K624" s="12"/>
      <c r="L624" s="12"/>
      <c r="M624" s="12"/>
      <c r="N624" s="12"/>
      <c r="O624" s="12"/>
    </row>
    <row r="625" spans="1:15" ht="25.5" hidden="1" customHeight="1" x14ac:dyDescent="0.25">
      <c r="A625" s="15"/>
      <c r="B625" s="12"/>
      <c r="C625" s="12"/>
      <c r="D625" s="13" t="str">
        <f t="shared" si="9"/>
        <v/>
      </c>
      <c r="E625" s="12"/>
      <c r="F625" s="12"/>
      <c r="G625" s="12"/>
      <c r="H625" s="12"/>
      <c r="I62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25" s="12"/>
      <c r="K625" s="12"/>
      <c r="L625" s="12"/>
      <c r="M625" s="12"/>
      <c r="N625" s="12"/>
      <c r="O625" s="12"/>
    </row>
    <row r="626" spans="1:15" ht="25.5" hidden="1" customHeight="1" x14ac:dyDescent="0.25">
      <c r="A626" s="15"/>
      <c r="B626" s="12"/>
      <c r="C626" s="12"/>
      <c r="D626" s="13" t="str">
        <f t="shared" si="9"/>
        <v/>
      </c>
      <c r="E626" s="12"/>
      <c r="F626" s="12"/>
      <c r="G626" s="12"/>
      <c r="H626" s="12"/>
      <c r="I62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26" s="12"/>
      <c r="K626" s="12"/>
      <c r="L626" s="12"/>
      <c r="M626" s="12"/>
      <c r="N626" s="12"/>
      <c r="O626" s="12"/>
    </row>
    <row r="627" spans="1:15" ht="25.5" hidden="1" customHeight="1" x14ac:dyDescent="0.25">
      <c r="A627" s="15"/>
      <c r="B627" s="12"/>
      <c r="C627" s="12"/>
      <c r="D627" s="13" t="str">
        <f t="shared" si="9"/>
        <v/>
      </c>
      <c r="E627" s="12"/>
      <c r="F627" s="12"/>
      <c r="G627" s="12"/>
      <c r="H627" s="12"/>
      <c r="I62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27" s="12"/>
      <c r="K627" s="12"/>
      <c r="L627" s="12"/>
      <c r="M627" s="12"/>
      <c r="N627" s="12"/>
      <c r="O627" s="12"/>
    </row>
    <row r="628" spans="1:15" ht="25.5" hidden="1" customHeight="1" x14ac:dyDescent="0.25">
      <c r="A628" s="15"/>
      <c r="B628" s="12"/>
      <c r="C628" s="12"/>
      <c r="D628" s="13" t="str">
        <f t="shared" si="9"/>
        <v/>
      </c>
      <c r="E628" s="12"/>
      <c r="F628" s="12"/>
      <c r="G628" s="12"/>
      <c r="H628" s="12"/>
      <c r="I62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28" s="12"/>
      <c r="K628" s="12"/>
      <c r="L628" s="12"/>
      <c r="M628" s="12"/>
      <c r="N628" s="12"/>
      <c r="O628" s="12"/>
    </row>
    <row r="629" spans="1:15" ht="25.5" hidden="1" customHeight="1" x14ac:dyDescent="0.25">
      <c r="A629" s="15"/>
      <c r="B629" s="12"/>
      <c r="C629" s="12"/>
      <c r="D629" s="13" t="str">
        <f t="shared" si="9"/>
        <v/>
      </c>
      <c r="E629" s="12"/>
      <c r="F629" s="12"/>
      <c r="G629" s="12"/>
      <c r="H629" s="12"/>
      <c r="I62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29" s="12"/>
      <c r="K629" s="12"/>
      <c r="L629" s="12"/>
      <c r="M629" s="12"/>
      <c r="N629" s="12"/>
      <c r="O629" s="12"/>
    </row>
    <row r="630" spans="1:15" ht="25.5" hidden="1" customHeight="1" x14ac:dyDescent="0.25">
      <c r="A630" s="15"/>
      <c r="B630" s="12"/>
      <c r="C630" s="12"/>
      <c r="D630" s="13" t="str">
        <f t="shared" si="9"/>
        <v/>
      </c>
      <c r="E630" s="12"/>
      <c r="F630" s="12"/>
      <c r="G630" s="12"/>
      <c r="H630" s="12"/>
      <c r="I63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30" s="12"/>
      <c r="K630" s="12"/>
      <c r="L630" s="12"/>
      <c r="M630" s="12"/>
      <c r="N630" s="12"/>
      <c r="O630" s="12"/>
    </row>
    <row r="631" spans="1:15" ht="25.5" hidden="1" customHeight="1" x14ac:dyDescent="0.25">
      <c r="A631" s="15"/>
      <c r="B631" s="12"/>
      <c r="C631" s="12"/>
      <c r="D631" s="13" t="str">
        <f t="shared" si="9"/>
        <v/>
      </c>
      <c r="E631" s="12"/>
      <c r="F631" s="12"/>
      <c r="G631" s="12"/>
      <c r="H631" s="12"/>
      <c r="I63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31" s="12"/>
      <c r="K631" s="12"/>
      <c r="L631" s="12"/>
      <c r="M631" s="12"/>
      <c r="N631" s="12"/>
      <c r="O631" s="12"/>
    </row>
    <row r="632" spans="1:15" ht="25.5" hidden="1" customHeight="1" x14ac:dyDescent="0.25">
      <c r="A632" s="15"/>
      <c r="B632" s="12"/>
      <c r="C632" s="12"/>
      <c r="D632" s="13" t="str">
        <f t="shared" si="9"/>
        <v/>
      </c>
      <c r="E632" s="12"/>
      <c r="F632" s="12"/>
      <c r="G632" s="12"/>
      <c r="H632" s="12"/>
      <c r="I63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32" s="12"/>
      <c r="K632" s="12"/>
      <c r="L632" s="12"/>
      <c r="M632" s="12"/>
      <c r="N632" s="12"/>
      <c r="O632" s="12"/>
    </row>
    <row r="633" spans="1:15" ht="25.5" hidden="1" customHeight="1" x14ac:dyDescent="0.25">
      <c r="A633" s="15"/>
      <c r="B633" s="12"/>
      <c r="C633" s="12"/>
      <c r="D633" s="13" t="str">
        <f t="shared" si="9"/>
        <v/>
      </c>
      <c r="E633" s="12"/>
      <c r="F633" s="12"/>
      <c r="G633" s="12"/>
      <c r="H633" s="12"/>
      <c r="I63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33" s="12"/>
      <c r="K633" s="12"/>
      <c r="L633" s="12"/>
      <c r="M633" s="12"/>
      <c r="N633" s="12"/>
      <c r="O633" s="12"/>
    </row>
    <row r="634" spans="1:15" ht="25.5" hidden="1" customHeight="1" x14ac:dyDescent="0.25">
      <c r="A634" s="15"/>
      <c r="B634" s="12"/>
      <c r="C634" s="12"/>
      <c r="D634" s="13" t="str">
        <f t="shared" si="9"/>
        <v/>
      </c>
      <c r="E634" s="12"/>
      <c r="F634" s="12"/>
      <c r="G634" s="12"/>
      <c r="H634" s="12"/>
      <c r="I63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34" s="12"/>
      <c r="K634" s="12"/>
      <c r="L634" s="12"/>
      <c r="M634" s="12"/>
      <c r="N634" s="12"/>
      <c r="O634" s="12"/>
    </row>
    <row r="635" spans="1:15" ht="25.5" hidden="1" customHeight="1" x14ac:dyDescent="0.25">
      <c r="A635" s="15"/>
      <c r="B635" s="12"/>
      <c r="C635" s="12"/>
      <c r="D635" s="13" t="str">
        <f t="shared" si="9"/>
        <v/>
      </c>
      <c r="E635" s="12"/>
      <c r="F635" s="12"/>
      <c r="G635" s="12"/>
      <c r="H635" s="12"/>
      <c r="I63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35" s="12"/>
      <c r="K635" s="12"/>
      <c r="L635" s="12"/>
      <c r="M635" s="12"/>
      <c r="N635" s="12"/>
      <c r="O635" s="12"/>
    </row>
    <row r="636" spans="1:15" ht="25.5" hidden="1" customHeight="1" x14ac:dyDescent="0.25">
      <c r="A636" s="15"/>
      <c r="B636" s="12"/>
      <c r="C636" s="12"/>
      <c r="D636" s="13" t="str">
        <f t="shared" si="9"/>
        <v/>
      </c>
      <c r="E636" s="12"/>
      <c r="F636" s="12"/>
      <c r="G636" s="12"/>
      <c r="H636" s="12"/>
      <c r="I63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36" s="12"/>
      <c r="K636" s="12"/>
      <c r="L636" s="12"/>
      <c r="M636" s="12"/>
      <c r="N636" s="12"/>
      <c r="O636" s="12"/>
    </row>
    <row r="637" spans="1:15" ht="25.5" hidden="1" customHeight="1" x14ac:dyDescent="0.25">
      <c r="A637" s="15"/>
      <c r="B637" s="12"/>
      <c r="C637" s="12"/>
      <c r="D637" s="13" t="str">
        <f t="shared" si="9"/>
        <v/>
      </c>
      <c r="E637" s="12"/>
      <c r="F637" s="12"/>
      <c r="G637" s="12"/>
      <c r="H637" s="12"/>
      <c r="I63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37" s="12"/>
      <c r="K637" s="12"/>
      <c r="L637" s="12"/>
      <c r="M637" s="12"/>
      <c r="N637" s="12"/>
      <c r="O637" s="12"/>
    </row>
    <row r="638" spans="1:15" ht="25.5" hidden="1" customHeight="1" x14ac:dyDescent="0.25">
      <c r="A638" s="15"/>
      <c r="B638" s="12"/>
      <c r="C638" s="12"/>
      <c r="D638" s="13" t="str">
        <f t="shared" si="9"/>
        <v/>
      </c>
      <c r="E638" s="12"/>
      <c r="F638" s="12"/>
      <c r="G638" s="12"/>
      <c r="H638" s="12"/>
      <c r="I63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38" s="12"/>
      <c r="K638" s="12"/>
      <c r="L638" s="12"/>
      <c r="M638" s="12"/>
      <c r="N638" s="12"/>
      <c r="O638" s="12"/>
    </row>
    <row r="639" spans="1:15" ht="25.5" hidden="1" customHeight="1" x14ac:dyDescent="0.25">
      <c r="A639" s="15"/>
      <c r="B639" s="12"/>
      <c r="C639" s="12"/>
      <c r="D639" s="13" t="str">
        <f t="shared" si="9"/>
        <v/>
      </c>
      <c r="E639" s="12"/>
      <c r="F639" s="12"/>
      <c r="G639" s="12"/>
      <c r="H639" s="12"/>
      <c r="I63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39" s="12"/>
      <c r="K639" s="12"/>
      <c r="L639" s="12"/>
      <c r="M639" s="12"/>
      <c r="N639" s="12"/>
      <c r="O639" s="12"/>
    </row>
    <row r="640" spans="1:15" ht="25.5" hidden="1" customHeight="1" x14ac:dyDescent="0.25">
      <c r="A640" s="15"/>
      <c r="B640" s="12"/>
      <c r="C640" s="12"/>
      <c r="D640" s="13" t="str">
        <f t="shared" si="9"/>
        <v/>
      </c>
      <c r="E640" s="12"/>
      <c r="F640" s="12"/>
      <c r="G640" s="12"/>
      <c r="H640" s="12"/>
      <c r="I64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40" s="12"/>
      <c r="K640" s="12"/>
      <c r="L640" s="12"/>
      <c r="M640" s="12"/>
      <c r="N640" s="12"/>
      <c r="O640" s="12"/>
    </row>
    <row r="641" spans="1:15" ht="25.5" hidden="1" customHeight="1" x14ac:dyDescent="0.25">
      <c r="A641" s="15"/>
      <c r="B641" s="12"/>
      <c r="C641" s="12"/>
      <c r="D641" s="13" t="str">
        <f t="shared" si="9"/>
        <v/>
      </c>
      <c r="E641" s="12"/>
      <c r="F641" s="12"/>
      <c r="G641" s="12"/>
      <c r="H641" s="12"/>
      <c r="I64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41" s="12"/>
      <c r="K641" s="12"/>
      <c r="L641" s="12"/>
      <c r="M641" s="12"/>
      <c r="N641" s="12"/>
      <c r="O641" s="12"/>
    </row>
    <row r="642" spans="1:15" ht="25.5" hidden="1" customHeight="1" x14ac:dyDescent="0.25">
      <c r="A642" s="15"/>
      <c r="B642" s="12"/>
      <c r="C642" s="12"/>
      <c r="D642" s="13" t="str">
        <f t="shared" si="9"/>
        <v/>
      </c>
      <c r="E642" s="12"/>
      <c r="F642" s="12"/>
      <c r="G642" s="12"/>
      <c r="H642" s="12"/>
      <c r="I64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42" s="12"/>
      <c r="K642" s="12"/>
      <c r="L642" s="12"/>
      <c r="M642" s="12"/>
      <c r="N642" s="12"/>
      <c r="O642" s="12"/>
    </row>
    <row r="643" spans="1:15" ht="25.5" hidden="1" customHeight="1" x14ac:dyDescent="0.25">
      <c r="A643" s="15"/>
      <c r="B643" s="12"/>
      <c r="C643" s="12"/>
      <c r="D643" s="13" t="str">
        <f t="shared" si="9"/>
        <v/>
      </c>
      <c r="E643" s="12"/>
      <c r="F643" s="12"/>
      <c r="G643" s="12"/>
      <c r="H643" s="12"/>
      <c r="I64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43" s="12"/>
      <c r="K643" s="12"/>
      <c r="L643" s="12"/>
      <c r="M643" s="12"/>
      <c r="N643" s="12"/>
      <c r="O643" s="12"/>
    </row>
    <row r="644" spans="1:15" ht="25.5" hidden="1" customHeight="1" x14ac:dyDescent="0.25">
      <c r="A644" s="15"/>
      <c r="B644" s="12"/>
      <c r="C644" s="12"/>
      <c r="D644" s="13" t="str">
        <f t="shared" si="9"/>
        <v/>
      </c>
      <c r="E644" s="12"/>
      <c r="F644" s="12"/>
      <c r="G644" s="12"/>
      <c r="H644" s="12"/>
      <c r="I64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44" s="12"/>
      <c r="K644" s="12"/>
      <c r="L644" s="12"/>
      <c r="M644" s="12"/>
      <c r="N644" s="12"/>
      <c r="O644" s="12"/>
    </row>
    <row r="645" spans="1:15" ht="25.5" hidden="1" customHeight="1" x14ac:dyDescent="0.25">
      <c r="A645" s="15"/>
      <c r="B645" s="12"/>
      <c r="C645" s="12"/>
      <c r="D645" s="13" t="str">
        <f t="shared" ref="D645:D708" si="10">RIGHT(C645,9)</f>
        <v/>
      </c>
      <c r="E645" s="12"/>
      <c r="F645" s="12"/>
      <c r="G645" s="12"/>
      <c r="H645" s="12"/>
      <c r="I64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45" s="12"/>
      <c r="K645" s="12"/>
      <c r="L645" s="12"/>
      <c r="M645" s="12"/>
      <c r="N645" s="12"/>
      <c r="O645" s="12"/>
    </row>
    <row r="646" spans="1:15" ht="25.5" hidden="1" customHeight="1" x14ac:dyDescent="0.25">
      <c r="A646" s="15"/>
      <c r="B646" s="12"/>
      <c r="C646" s="12"/>
      <c r="D646" s="13" t="str">
        <f t="shared" si="10"/>
        <v/>
      </c>
      <c r="E646" s="12"/>
      <c r="F646" s="12"/>
      <c r="G646" s="12"/>
      <c r="H646" s="12"/>
      <c r="I64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46" s="12"/>
      <c r="K646" s="12"/>
      <c r="L646" s="12"/>
      <c r="M646" s="12"/>
      <c r="N646" s="12"/>
      <c r="O646" s="12"/>
    </row>
    <row r="647" spans="1:15" ht="25.5" hidden="1" customHeight="1" x14ac:dyDescent="0.25">
      <c r="A647" s="15"/>
      <c r="B647" s="12"/>
      <c r="C647" s="12"/>
      <c r="D647" s="13" t="str">
        <f t="shared" si="10"/>
        <v/>
      </c>
      <c r="E647" s="12"/>
      <c r="F647" s="12"/>
      <c r="G647" s="12"/>
      <c r="H647" s="12"/>
      <c r="I64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47" s="12"/>
      <c r="K647" s="12"/>
      <c r="L647" s="12"/>
      <c r="M647" s="12"/>
      <c r="N647" s="12"/>
      <c r="O647" s="12"/>
    </row>
    <row r="648" spans="1:15" ht="25.5" hidden="1" customHeight="1" x14ac:dyDescent="0.25">
      <c r="A648" s="15"/>
      <c r="B648" s="12"/>
      <c r="C648" s="12"/>
      <c r="D648" s="13" t="str">
        <f t="shared" si="10"/>
        <v/>
      </c>
      <c r="E648" s="12"/>
      <c r="F648" s="12"/>
      <c r="G648" s="12"/>
      <c r="H648" s="12"/>
      <c r="I64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48" s="12"/>
      <c r="K648" s="12"/>
      <c r="L648" s="12"/>
      <c r="M648" s="12"/>
      <c r="N648" s="12"/>
      <c r="O648" s="12"/>
    </row>
    <row r="649" spans="1:15" ht="25.5" hidden="1" customHeight="1" x14ac:dyDescent="0.25">
      <c r="A649" s="15"/>
      <c r="B649" s="12"/>
      <c r="C649" s="12"/>
      <c r="D649" s="13" t="str">
        <f t="shared" si="10"/>
        <v/>
      </c>
      <c r="E649" s="12"/>
      <c r="F649" s="12"/>
      <c r="G649" s="12"/>
      <c r="H649" s="12"/>
      <c r="I64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49" s="12"/>
      <c r="K649" s="12"/>
      <c r="L649" s="12"/>
      <c r="M649" s="12"/>
      <c r="N649" s="12"/>
      <c r="O649" s="12"/>
    </row>
    <row r="650" spans="1:15" ht="25.5" hidden="1" customHeight="1" x14ac:dyDescent="0.25">
      <c r="A650" s="15"/>
      <c r="B650" s="12"/>
      <c r="C650" s="12"/>
      <c r="D650" s="13" t="str">
        <f t="shared" si="10"/>
        <v/>
      </c>
      <c r="E650" s="12"/>
      <c r="F650" s="12"/>
      <c r="G650" s="12"/>
      <c r="H650" s="12"/>
      <c r="I65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50" s="12"/>
      <c r="K650" s="12"/>
      <c r="L650" s="12"/>
      <c r="M650" s="12"/>
      <c r="N650" s="12"/>
      <c r="O650" s="12"/>
    </row>
    <row r="651" spans="1:15" ht="25.5" hidden="1" customHeight="1" x14ac:dyDescent="0.25">
      <c r="A651" s="15"/>
      <c r="B651" s="12"/>
      <c r="C651" s="12"/>
      <c r="D651" s="13" t="str">
        <f t="shared" si="10"/>
        <v/>
      </c>
      <c r="E651" s="12"/>
      <c r="F651" s="12"/>
      <c r="G651" s="12"/>
      <c r="H651" s="12"/>
      <c r="I65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51" s="12"/>
      <c r="K651" s="12"/>
      <c r="L651" s="12"/>
      <c r="M651" s="12"/>
      <c r="N651" s="12"/>
      <c r="O651" s="12"/>
    </row>
    <row r="652" spans="1:15" ht="25.5" hidden="1" customHeight="1" x14ac:dyDescent="0.25">
      <c r="A652" s="15"/>
      <c r="B652" s="12"/>
      <c r="C652" s="12"/>
      <c r="D652" s="13" t="str">
        <f t="shared" si="10"/>
        <v/>
      </c>
      <c r="E652" s="12"/>
      <c r="F652" s="12"/>
      <c r="G652" s="12"/>
      <c r="H652" s="12"/>
      <c r="I65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52" s="12"/>
      <c r="K652" s="12"/>
      <c r="L652" s="12"/>
      <c r="M652" s="12"/>
      <c r="N652" s="12"/>
      <c r="O652" s="12"/>
    </row>
    <row r="653" spans="1:15" ht="25.5" hidden="1" customHeight="1" x14ac:dyDescent="0.25">
      <c r="A653" s="15"/>
      <c r="B653" s="12"/>
      <c r="C653" s="12"/>
      <c r="D653" s="13" t="str">
        <f t="shared" si="10"/>
        <v/>
      </c>
      <c r="E653" s="12"/>
      <c r="F653" s="12"/>
      <c r="G653" s="12"/>
      <c r="H653" s="12"/>
      <c r="I65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53" s="12"/>
      <c r="K653" s="12"/>
      <c r="L653" s="12"/>
      <c r="M653" s="12"/>
      <c r="N653" s="12"/>
      <c r="O653" s="12"/>
    </row>
    <row r="654" spans="1:15" ht="25.5" hidden="1" customHeight="1" x14ac:dyDescent="0.25">
      <c r="A654" s="15"/>
      <c r="B654" s="12"/>
      <c r="C654" s="12"/>
      <c r="D654" s="13" t="str">
        <f t="shared" si="10"/>
        <v/>
      </c>
      <c r="E654" s="12"/>
      <c r="F654" s="12"/>
      <c r="G654" s="12"/>
      <c r="H654" s="12"/>
      <c r="I65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54" s="12"/>
      <c r="K654" s="12"/>
      <c r="L654" s="12"/>
      <c r="M654" s="12"/>
      <c r="N654" s="12"/>
      <c r="O654" s="12"/>
    </row>
    <row r="655" spans="1:15" ht="25.5" hidden="1" customHeight="1" x14ac:dyDescent="0.25">
      <c r="A655" s="15"/>
      <c r="B655" s="12"/>
      <c r="C655" s="12"/>
      <c r="D655" s="13" t="str">
        <f t="shared" si="10"/>
        <v/>
      </c>
      <c r="E655" s="12"/>
      <c r="F655" s="12"/>
      <c r="G655" s="12"/>
      <c r="H655" s="12"/>
      <c r="I65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55" s="12"/>
      <c r="K655" s="12"/>
      <c r="L655" s="12"/>
      <c r="M655" s="12"/>
      <c r="N655" s="12"/>
      <c r="O655" s="12"/>
    </row>
    <row r="656" spans="1:15" ht="25.5" hidden="1" customHeight="1" x14ac:dyDescent="0.25">
      <c r="A656" s="15"/>
      <c r="B656" s="12"/>
      <c r="C656" s="12"/>
      <c r="D656" s="13" t="str">
        <f t="shared" si="10"/>
        <v/>
      </c>
      <c r="E656" s="12"/>
      <c r="F656" s="12"/>
      <c r="G656" s="12"/>
      <c r="H656" s="12"/>
      <c r="I65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56" s="12"/>
      <c r="K656" s="12"/>
      <c r="L656" s="12"/>
      <c r="M656" s="12"/>
      <c r="N656" s="12"/>
      <c r="O656" s="12"/>
    </row>
    <row r="657" spans="1:15" ht="25.5" hidden="1" customHeight="1" x14ac:dyDescent="0.25">
      <c r="A657" s="15"/>
      <c r="B657" s="12"/>
      <c r="C657" s="12"/>
      <c r="D657" s="13" t="str">
        <f t="shared" si="10"/>
        <v/>
      </c>
      <c r="E657" s="12"/>
      <c r="F657" s="12"/>
      <c r="G657" s="12"/>
      <c r="H657" s="12"/>
      <c r="I65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57" s="12"/>
      <c r="K657" s="12"/>
      <c r="L657" s="12"/>
      <c r="M657" s="12"/>
      <c r="N657" s="12"/>
      <c r="O657" s="12"/>
    </row>
    <row r="658" spans="1:15" ht="25.5" hidden="1" customHeight="1" x14ac:dyDescent="0.25">
      <c r="A658" s="15"/>
      <c r="B658" s="12"/>
      <c r="C658" s="12"/>
      <c r="D658" s="13" t="str">
        <f t="shared" si="10"/>
        <v/>
      </c>
      <c r="E658" s="12"/>
      <c r="F658" s="12"/>
      <c r="G658" s="12"/>
      <c r="H658" s="12"/>
      <c r="I65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58" s="12"/>
      <c r="K658" s="12"/>
      <c r="L658" s="12"/>
      <c r="M658" s="12"/>
      <c r="N658" s="12"/>
      <c r="O658" s="12"/>
    </row>
    <row r="659" spans="1:15" ht="25.5" hidden="1" customHeight="1" x14ac:dyDescent="0.25">
      <c r="A659" s="15"/>
      <c r="B659" s="12"/>
      <c r="C659" s="12"/>
      <c r="D659" s="13" t="str">
        <f t="shared" si="10"/>
        <v/>
      </c>
      <c r="E659" s="12"/>
      <c r="F659" s="12"/>
      <c r="G659" s="12"/>
      <c r="H659" s="12"/>
      <c r="I65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59" s="12"/>
      <c r="K659" s="12"/>
      <c r="L659" s="12"/>
      <c r="M659" s="12"/>
      <c r="N659" s="12"/>
      <c r="O659" s="12"/>
    </row>
    <row r="660" spans="1:15" ht="25.5" hidden="1" customHeight="1" x14ac:dyDescent="0.25">
      <c r="A660" s="15"/>
      <c r="B660" s="12"/>
      <c r="C660" s="12"/>
      <c r="D660" s="13" t="str">
        <f t="shared" si="10"/>
        <v/>
      </c>
      <c r="E660" s="12"/>
      <c r="F660" s="12"/>
      <c r="G660" s="12"/>
      <c r="H660" s="12"/>
      <c r="I66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60" s="12"/>
      <c r="K660" s="12"/>
      <c r="L660" s="12"/>
      <c r="M660" s="12"/>
      <c r="N660" s="12"/>
      <c r="O660" s="12"/>
    </row>
    <row r="661" spans="1:15" ht="25.5" hidden="1" customHeight="1" x14ac:dyDescent="0.25">
      <c r="A661" s="15"/>
      <c r="B661" s="12"/>
      <c r="C661" s="12"/>
      <c r="D661" s="13" t="str">
        <f t="shared" si="10"/>
        <v/>
      </c>
      <c r="E661" s="12"/>
      <c r="F661" s="12"/>
      <c r="G661" s="12"/>
      <c r="H661" s="12"/>
      <c r="I66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61" s="12"/>
      <c r="K661" s="12"/>
      <c r="L661" s="12"/>
      <c r="M661" s="12"/>
      <c r="N661" s="12"/>
      <c r="O661" s="12"/>
    </row>
    <row r="662" spans="1:15" ht="25.5" hidden="1" customHeight="1" x14ac:dyDescent="0.25">
      <c r="A662" s="15"/>
      <c r="B662" s="12"/>
      <c r="C662" s="12"/>
      <c r="D662" s="13" t="str">
        <f t="shared" si="10"/>
        <v/>
      </c>
      <c r="E662" s="12"/>
      <c r="F662" s="12"/>
      <c r="G662" s="12"/>
      <c r="H662" s="12"/>
      <c r="I66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62" s="12"/>
      <c r="K662" s="12"/>
      <c r="L662" s="12"/>
      <c r="M662" s="12"/>
      <c r="N662" s="12"/>
      <c r="O662" s="12"/>
    </row>
    <row r="663" spans="1:15" ht="25.5" hidden="1" customHeight="1" x14ac:dyDescent="0.25">
      <c r="A663" s="15"/>
      <c r="B663" s="12"/>
      <c r="C663" s="12"/>
      <c r="D663" s="13" t="str">
        <f t="shared" si="10"/>
        <v/>
      </c>
      <c r="E663" s="12"/>
      <c r="F663" s="12"/>
      <c r="G663" s="12"/>
      <c r="H663" s="12"/>
      <c r="I66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63" s="12"/>
      <c r="K663" s="12"/>
      <c r="L663" s="12"/>
      <c r="M663" s="12"/>
      <c r="N663" s="12"/>
      <c r="O663" s="12"/>
    </row>
    <row r="664" spans="1:15" ht="25.5" hidden="1" customHeight="1" x14ac:dyDescent="0.25">
      <c r="A664" s="15"/>
      <c r="B664" s="12"/>
      <c r="C664" s="12"/>
      <c r="D664" s="13" t="str">
        <f t="shared" si="10"/>
        <v/>
      </c>
      <c r="E664" s="12"/>
      <c r="F664" s="12"/>
      <c r="G664" s="12"/>
      <c r="H664" s="12"/>
      <c r="I66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64" s="12"/>
      <c r="K664" s="12"/>
      <c r="L664" s="12"/>
      <c r="M664" s="12"/>
      <c r="N664" s="12"/>
      <c r="O664" s="12"/>
    </row>
    <row r="665" spans="1:15" ht="25.5" hidden="1" customHeight="1" x14ac:dyDescent="0.25">
      <c r="A665" s="15"/>
      <c r="B665" s="12"/>
      <c r="C665" s="12"/>
      <c r="D665" s="13" t="str">
        <f t="shared" si="10"/>
        <v/>
      </c>
      <c r="E665" s="12"/>
      <c r="F665" s="12"/>
      <c r="G665" s="12"/>
      <c r="H665" s="12"/>
      <c r="I66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65" s="12"/>
      <c r="K665" s="12"/>
      <c r="L665" s="12"/>
      <c r="M665" s="12"/>
      <c r="N665" s="12"/>
      <c r="O665" s="12"/>
    </row>
    <row r="666" spans="1:15" ht="25.5" hidden="1" customHeight="1" x14ac:dyDescent="0.25">
      <c r="A666" s="15"/>
      <c r="B666" s="12"/>
      <c r="C666" s="12"/>
      <c r="D666" s="13" t="str">
        <f t="shared" si="10"/>
        <v/>
      </c>
      <c r="E666" s="12"/>
      <c r="F666" s="12"/>
      <c r="G666" s="12"/>
      <c r="H666" s="12"/>
      <c r="I66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66" s="12"/>
      <c r="K666" s="12"/>
      <c r="L666" s="12"/>
      <c r="M666" s="12"/>
      <c r="N666" s="12"/>
      <c r="O666" s="12"/>
    </row>
    <row r="667" spans="1:15" ht="25.5" hidden="1" customHeight="1" x14ac:dyDescent="0.25">
      <c r="A667" s="15"/>
      <c r="B667" s="12"/>
      <c r="C667" s="12"/>
      <c r="D667" s="13" t="str">
        <f t="shared" si="10"/>
        <v/>
      </c>
      <c r="E667" s="12"/>
      <c r="F667" s="12"/>
      <c r="G667" s="12"/>
      <c r="H667" s="12"/>
      <c r="I66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67" s="12"/>
      <c r="K667" s="12"/>
      <c r="L667" s="12"/>
      <c r="M667" s="12"/>
      <c r="N667" s="12"/>
      <c r="O667" s="12"/>
    </row>
    <row r="668" spans="1:15" ht="25.5" hidden="1" customHeight="1" x14ac:dyDescent="0.25">
      <c r="A668" s="15"/>
      <c r="B668" s="12"/>
      <c r="C668" s="12"/>
      <c r="D668" s="13" t="str">
        <f t="shared" si="10"/>
        <v/>
      </c>
      <c r="E668" s="12"/>
      <c r="F668" s="12"/>
      <c r="G668" s="12"/>
      <c r="H668" s="12"/>
      <c r="I66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68" s="12"/>
      <c r="K668" s="12"/>
      <c r="L668" s="12"/>
      <c r="M668" s="12"/>
      <c r="N668" s="12"/>
      <c r="O668" s="12"/>
    </row>
    <row r="669" spans="1:15" ht="25.5" hidden="1" customHeight="1" x14ac:dyDescent="0.25">
      <c r="A669" s="15"/>
      <c r="B669" s="12"/>
      <c r="C669" s="12"/>
      <c r="D669" s="13" t="str">
        <f t="shared" si="10"/>
        <v/>
      </c>
      <c r="E669" s="12"/>
      <c r="F669" s="12"/>
      <c r="G669" s="12"/>
      <c r="H669" s="12"/>
      <c r="I66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69" s="12"/>
      <c r="K669" s="12"/>
      <c r="L669" s="12"/>
      <c r="M669" s="12"/>
      <c r="N669" s="12"/>
      <c r="O669" s="12"/>
    </row>
    <row r="670" spans="1:15" ht="25.5" hidden="1" customHeight="1" x14ac:dyDescent="0.25">
      <c r="A670" s="15"/>
      <c r="B670" s="12"/>
      <c r="C670" s="12"/>
      <c r="D670" s="13" t="str">
        <f t="shared" si="10"/>
        <v/>
      </c>
      <c r="E670" s="12"/>
      <c r="F670" s="12"/>
      <c r="G670" s="12"/>
      <c r="H670" s="12"/>
      <c r="I67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70" s="12"/>
      <c r="K670" s="12"/>
      <c r="L670" s="12"/>
      <c r="M670" s="12"/>
      <c r="N670" s="12"/>
      <c r="O670" s="12"/>
    </row>
    <row r="671" spans="1:15" ht="25.5" hidden="1" customHeight="1" x14ac:dyDescent="0.25">
      <c r="A671" s="15"/>
      <c r="B671" s="12"/>
      <c r="C671" s="12"/>
      <c r="D671" s="13" t="str">
        <f t="shared" si="10"/>
        <v/>
      </c>
      <c r="E671" s="12"/>
      <c r="F671" s="12"/>
      <c r="G671" s="12"/>
      <c r="H671" s="12"/>
      <c r="I67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71" s="12"/>
      <c r="K671" s="12"/>
      <c r="L671" s="12"/>
      <c r="M671" s="12"/>
      <c r="N671" s="12"/>
      <c r="O671" s="12"/>
    </row>
    <row r="672" spans="1:15" ht="25.5" hidden="1" customHeight="1" x14ac:dyDescent="0.25">
      <c r="A672" s="15"/>
      <c r="B672" s="12"/>
      <c r="C672" s="12"/>
      <c r="D672" s="13" t="str">
        <f t="shared" si="10"/>
        <v/>
      </c>
      <c r="E672" s="12"/>
      <c r="F672" s="12"/>
      <c r="G672" s="12"/>
      <c r="H672" s="12"/>
      <c r="I67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72" s="12"/>
      <c r="K672" s="12"/>
      <c r="L672" s="12"/>
      <c r="M672" s="12"/>
      <c r="N672" s="12"/>
      <c r="O672" s="12"/>
    </row>
    <row r="673" spans="1:15" ht="25.5" hidden="1" customHeight="1" x14ac:dyDescent="0.25">
      <c r="A673" s="15"/>
      <c r="B673" s="12"/>
      <c r="C673" s="12"/>
      <c r="D673" s="13" t="str">
        <f t="shared" si="10"/>
        <v/>
      </c>
      <c r="E673" s="12"/>
      <c r="F673" s="12"/>
      <c r="G673" s="12"/>
      <c r="H673" s="12"/>
      <c r="I67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73" s="12"/>
      <c r="K673" s="12"/>
      <c r="L673" s="12"/>
      <c r="M673" s="12"/>
      <c r="N673" s="12"/>
      <c r="O673" s="12"/>
    </row>
    <row r="674" spans="1:15" ht="25.5" hidden="1" customHeight="1" x14ac:dyDescent="0.25">
      <c r="A674" s="15"/>
      <c r="B674" s="12"/>
      <c r="C674" s="12"/>
      <c r="D674" s="13" t="str">
        <f t="shared" si="10"/>
        <v/>
      </c>
      <c r="E674" s="12"/>
      <c r="F674" s="12"/>
      <c r="G674" s="12"/>
      <c r="H674" s="12"/>
      <c r="I67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74" s="12"/>
      <c r="K674" s="12"/>
      <c r="L674" s="12"/>
      <c r="M674" s="12"/>
      <c r="N674" s="12"/>
      <c r="O674" s="12"/>
    </row>
    <row r="675" spans="1:15" ht="25.5" hidden="1" customHeight="1" x14ac:dyDescent="0.25">
      <c r="A675" s="15"/>
      <c r="B675" s="12"/>
      <c r="C675" s="12"/>
      <c r="D675" s="13" t="str">
        <f t="shared" si="10"/>
        <v/>
      </c>
      <c r="E675" s="12"/>
      <c r="F675" s="12"/>
      <c r="G675" s="12"/>
      <c r="H675" s="12"/>
      <c r="I67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75" s="12"/>
      <c r="K675" s="12"/>
      <c r="L675" s="12"/>
      <c r="M675" s="12"/>
      <c r="N675" s="12"/>
      <c r="O675" s="12"/>
    </row>
    <row r="676" spans="1:15" ht="25.5" hidden="1" customHeight="1" x14ac:dyDescent="0.25">
      <c r="A676" s="15"/>
      <c r="B676" s="12"/>
      <c r="C676" s="12"/>
      <c r="D676" s="13" t="str">
        <f t="shared" si="10"/>
        <v/>
      </c>
      <c r="E676" s="12"/>
      <c r="F676" s="12"/>
      <c r="G676" s="12"/>
      <c r="H676" s="12"/>
      <c r="I67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76" s="12"/>
      <c r="K676" s="12"/>
      <c r="L676" s="12"/>
      <c r="M676" s="12"/>
      <c r="N676" s="12"/>
      <c r="O676" s="12"/>
    </row>
    <row r="677" spans="1:15" ht="25.5" hidden="1" customHeight="1" x14ac:dyDescent="0.25">
      <c r="A677" s="15"/>
      <c r="B677" s="12"/>
      <c r="C677" s="12"/>
      <c r="D677" s="13" t="str">
        <f t="shared" si="10"/>
        <v/>
      </c>
      <c r="E677" s="12"/>
      <c r="F677" s="12"/>
      <c r="G677" s="12"/>
      <c r="H677" s="12"/>
      <c r="I67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77" s="12"/>
      <c r="K677" s="12"/>
      <c r="L677" s="12"/>
      <c r="M677" s="12"/>
      <c r="N677" s="12"/>
      <c r="O677" s="12"/>
    </row>
    <row r="678" spans="1:15" ht="25.5" hidden="1" customHeight="1" x14ac:dyDescent="0.25">
      <c r="A678" s="15"/>
      <c r="B678" s="12"/>
      <c r="C678" s="12"/>
      <c r="D678" s="13" t="str">
        <f t="shared" si="10"/>
        <v/>
      </c>
      <c r="E678" s="12"/>
      <c r="F678" s="12"/>
      <c r="G678" s="12"/>
      <c r="H678" s="12"/>
      <c r="I67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78" s="12"/>
      <c r="K678" s="12"/>
      <c r="L678" s="12"/>
      <c r="M678" s="12"/>
      <c r="N678" s="12"/>
      <c r="O678" s="12"/>
    </row>
    <row r="679" spans="1:15" ht="25.5" hidden="1" customHeight="1" x14ac:dyDescent="0.25">
      <c r="A679" s="15"/>
      <c r="B679" s="12"/>
      <c r="C679" s="12"/>
      <c r="D679" s="13" t="str">
        <f t="shared" si="10"/>
        <v/>
      </c>
      <c r="E679" s="12"/>
      <c r="F679" s="12"/>
      <c r="G679" s="12"/>
      <c r="H679" s="12"/>
      <c r="I67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79" s="12"/>
      <c r="K679" s="12"/>
      <c r="L679" s="12"/>
      <c r="M679" s="12"/>
      <c r="N679" s="12"/>
      <c r="O679" s="12"/>
    </row>
    <row r="680" spans="1:15" ht="25.5" hidden="1" customHeight="1" x14ac:dyDescent="0.25">
      <c r="A680" s="15"/>
      <c r="B680" s="12"/>
      <c r="C680" s="12"/>
      <c r="D680" s="13" t="str">
        <f t="shared" si="10"/>
        <v/>
      </c>
      <c r="E680" s="12"/>
      <c r="F680" s="12"/>
      <c r="G680" s="12"/>
      <c r="H680" s="12"/>
      <c r="I68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80" s="12"/>
      <c r="K680" s="12"/>
      <c r="L680" s="12"/>
      <c r="M680" s="12"/>
      <c r="N680" s="12"/>
      <c r="O680" s="12"/>
    </row>
    <row r="681" spans="1:15" ht="25.5" hidden="1" customHeight="1" x14ac:dyDescent="0.25">
      <c r="A681" s="15"/>
      <c r="B681" s="12"/>
      <c r="C681" s="12"/>
      <c r="D681" s="13" t="str">
        <f t="shared" si="10"/>
        <v/>
      </c>
      <c r="E681" s="12"/>
      <c r="F681" s="12"/>
      <c r="G681" s="12"/>
      <c r="H681" s="12"/>
      <c r="I68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81" s="12"/>
      <c r="K681" s="12"/>
      <c r="L681" s="12"/>
      <c r="M681" s="12"/>
      <c r="N681" s="12"/>
      <c r="O681" s="12"/>
    </row>
    <row r="682" spans="1:15" ht="25.5" hidden="1" customHeight="1" x14ac:dyDescent="0.25">
      <c r="A682" s="15"/>
      <c r="B682" s="12"/>
      <c r="C682" s="12"/>
      <c r="D682" s="13" t="str">
        <f t="shared" si="10"/>
        <v/>
      </c>
      <c r="E682" s="12"/>
      <c r="F682" s="12"/>
      <c r="G682" s="12"/>
      <c r="H682" s="12"/>
      <c r="I68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82" s="12"/>
      <c r="K682" s="12"/>
      <c r="L682" s="12"/>
      <c r="M682" s="12"/>
      <c r="N682" s="12"/>
      <c r="O682" s="12"/>
    </row>
    <row r="683" spans="1:15" ht="25.5" hidden="1" customHeight="1" x14ac:dyDescent="0.25">
      <c r="A683" s="15"/>
      <c r="B683" s="12"/>
      <c r="C683" s="12"/>
      <c r="D683" s="13" t="str">
        <f t="shared" si="10"/>
        <v/>
      </c>
      <c r="E683" s="12"/>
      <c r="F683" s="12"/>
      <c r="G683" s="12"/>
      <c r="H683" s="12"/>
      <c r="I68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83" s="12"/>
      <c r="K683" s="12"/>
      <c r="L683" s="12"/>
      <c r="M683" s="12"/>
      <c r="N683" s="12"/>
      <c r="O683" s="12"/>
    </row>
    <row r="684" spans="1:15" ht="25.5" hidden="1" customHeight="1" x14ac:dyDescent="0.25">
      <c r="A684" s="15"/>
      <c r="B684" s="12"/>
      <c r="C684" s="12"/>
      <c r="D684" s="13" t="str">
        <f t="shared" si="10"/>
        <v/>
      </c>
      <c r="E684" s="12"/>
      <c r="F684" s="12"/>
      <c r="G684" s="12"/>
      <c r="H684" s="12"/>
      <c r="I68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84" s="12"/>
      <c r="K684" s="12"/>
      <c r="L684" s="12"/>
      <c r="M684" s="12"/>
      <c r="N684" s="12"/>
      <c r="O684" s="12"/>
    </row>
    <row r="685" spans="1:15" ht="25.5" hidden="1" customHeight="1" x14ac:dyDescent="0.25">
      <c r="A685" s="15"/>
      <c r="B685" s="12"/>
      <c r="C685" s="12"/>
      <c r="D685" s="13" t="str">
        <f t="shared" si="10"/>
        <v/>
      </c>
      <c r="E685" s="12"/>
      <c r="F685" s="12"/>
      <c r="G685" s="12"/>
      <c r="H685" s="12"/>
      <c r="I68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85" s="12"/>
      <c r="K685" s="12"/>
      <c r="L685" s="12"/>
      <c r="M685" s="12"/>
      <c r="N685" s="12"/>
      <c r="O685" s="12"/>
    </row>
    <row r="686" spans="1:15" ht="25.5" hidden="1" customHeight="1" x14ac:dyDescent="0.25">
      <c r="A686" s="15"/>
      <c r="B686" s="12"/>
      <c r="C686" s="12"/>
      <c r="D686" s="13" t="str">
        <f t="shared" si="10"/>
        <v/>
      </c>
      <c r="E686" s="12"/>
      <c r="F686" s="12"/>
      <c r="G686" s="12"/>
      <c r="H686" s="12"/>
      <c r="I68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86" s="12"/>
      <c r="K686" s="12"/>
      <c r="L686" s="12"/>
      <c r="M686" s="12"/>
      <c r="N686" s="12"/>
      <c r="O686" s="12"/>
    </row>
    <row r="687" spans="1:15" ht="25.5" hidden="1" customHeight="1" x14ac:dyDescent="0.25">
      <c r="A687" s="15"/>
      <c r="B687" s="12"/>
      <c r="C687" s="12"/>
      <c r="D687" s="13" t="str">
        <f t="shared" si="10"/>
        <v/>
      </c>
      <c r="E687" s="12"/>
      <c r="F687" s="12"/>
      <c r="G687" s="12"/>
      <c r="H687" s="12"/>
      <c r="I68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87" s="12"/>
      <c r="K687" s="12"/>
      <c r="L687" s="12"/>
      <c r="M687" s="12"/>
      <c r="N687" s="12"/>
      <c r="O687" s="12"/>
    </row>
    <row r="688" spans="1:15" ht="25.5" hidden="1" customHeight="1" x14ac:dyDescent="0.25">
      <c r="A688" s="15"/>
      <c r="B688" s="12"/>
      <c r="C688" s="12"/>
      <c r="D688" s="13" t="str">
        <f t="shared" si="10"/>
        <v/>
      </c>
      <c r="E688" s="12"/>
      <c r="F688" s="12"/>
      <c r="G688" s="12"/>
      <c r="H688" s="12"/>
      <c r="I68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88" s="12"/>
      <c r="K688" s="12"/>
      <c r="L688" s="12"/>
      <c r="M688" s="12"/>
      <c r="N688" s="12"/>
      <c r="O688" s="12"/>
    </row>
    <row r="689" spans="1:15" ht="25.5" hidden="1" customHeight="1" x14ac:dyDescent="0.25">
      <c r="A689" s="15"/>
      <c r="B689" s="12"/>
      <c r="C689" s="12"/>
      <c r="D689" s="13" t="str">
        <f t="shared" si="10"/>
        <v/>
      </c>
      <c r="E689" s="12"/>
      <c r="F689" s="12"/>
      <c r="G689" s="12"/>
      <c r="H689" s="12"/>
      <c r="I68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89" s="12"/>
      <c r="K689" s="12"/>
      <c r="L689" s="12"/>
      <c r="M689" s="12"/>
      <c r="N689" s="12"/>
      <c r="O689" s="12"/>
    </row>
    <row r="690" spans="1:15" ht="25.5" hidden="1" customHeight="1" x14ac:dyDescent="0.25">
      <c r="A690" s="15"/>
      <c r="B690" s="12"/>
      <c r="C690" s="12"/>
      <c r="D690" s="13" t="str">
        <f t="shared" si="10"/>
        <v/>
      </c>
      <c r="E690" s="12"/>
      <c r="F690" s="12"/>
      <c r="G690" s="12"/>
      <c r="H690" s="12"/>
      <c r="I69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90" s="12"/>
      <c r="K690" s="12"/>
      <c r="L690" s="12"/>
      <c r="M690" s="12"/>
      <c r="N690" s="12"/>
      <c r="O690" s="12"/>
    </row>
    <row r="691" spans="1:15" ht="25.5" hidden="1" customHeight="1" x14ac:dyDescent="0.25">
      <c r="A691" s="15"/>
      <c r="B691" s="12"/>
      <c r="C691" s="12"/>
      <c r="D691" s="13" t="str">
        <f t="shared" si="10"/>
        <v/>
      </c>
      <c r="E691" s="12"/>
      <c r="F691" s="12"/>
      <c r="G691" s="12"/>
      <c r="H691" s="12"/>
      <c r="I69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91" s="12"/>
      <c r="K691" s="12"/>
      <c r="L691" s="12"/>
      <c r="M691" s="12"/>
      <c r="N691" s="12"/>
      <c r="O691" s="12"/>
    </row>
    <row r="692" spans="1:15" ht="25.5" hidden="1" customHeight="1" x14ac:dyDescent="0.25">
      <c r="A692" s="15"/>
      <c r="B692" s="12"/>
      <c r="C692" s="12"/>
      <c r="D692" s="13" t="str">
        <f t="shared" si="10"/>
        <v/>
      </c>
      <c r="E692" s="12"/>
      <c r="F692" s="12"/>
      <c r="G692" s="12"/>
      <c r="H692" s="12"/>
      <c r="I69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92" s="12"/>
      <c r="K692" s="12"/>
      <c r="L692" s="12"/>
      <c r="M692" s="12"/>
      <c r="N692" s="12"/>
      <c r="O692" s="12"/>
    </row>
    <row r="693" spans="1:15" ht="25.5" hidden="1" customHeight="1" x14ac:dyDescent="0.25">
      <c r="A693" s="15"/>
      <c r="B693" s="12"/>
      <c r="C693" s="12"/>
      <c r="D693" s="13" t="str">
        <f t="shared" si="10"/>
        <v/>
      </c>
      <c r="E693" s="12"/>
      <c r="F693" s="12"/>
      <c r="G693" s="12"/>
      <c r="H693" s="12"/>
      <c r="I69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93" s="12"/>
      <c r="K693" s="12"/>
      <c r="L693" s="12"/>
      <c r="M693" s="12"/>
      <c r="N693" s="12"/>
      <c r="O693" s="12"/>
    </row>
    <row r="694" spans="1:15" ht="25.5" hidden="1" customHeight="1" x14ac:dyDescent="0.25">
      <c r="A694" s="15"/>
      <c r="B694" s="12"/>
      <c r="C694" s="12"/>
      <c r="D694" s="13" t="str">
        <f t="shared" si="10"/>
        <v/>
      </c>
      <c r="E694" s="12"/>
      <c r="F694" s="12"/>
      <c r="G694" s="12"/>
      <c r="H694" s="12"/>
      <c r="I69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94" s="12"/>
      <c r="K694" s="12"/>
      <c r="L694" s="12"/>
      <c r="M694" s="12"/>
      <c r="N694" s="12"/>
      <c r="O694" s="12"/>
    </row>
    <row r="695" spans="1:15" ht="25.5" hidden="1" customHeight="1" x14ac:dyDescent="0.25">
      <c r="A695" s="15"/>
      <c r="B695" s="12"/>
      <c r="C695" s="12"/>
      <c r="D695" s="13" t="str">
        <f t="shared" si="10"/>
        <v/>
      </c>
      <c r="E695" s="12"/>
      <c r="F695" s="12"/>
      <c r="G695" s="12"/>
      <c r="H695" s="12"/>
      <c r="I69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95" s="12"/>
      <c r="K695" s="12"/>
      <c r="L695" s="12"/>
      <c r="M695" s="12"/>
      <c r="N695" s="12"/>
      <c r="O695" s="12"/>
    </row>
    <row r="696" spans="1:15" ht="25.5" hidden="1" customHeight="1" x14ac:dyDescent="0.25">
      <c r="A696" s="15"/>
      <c r="B696" s="12"/>
      <c r="C696" s="12"/>
      <c r="D696" s="13" t="str">
        <f t="shared" si="10"/>
        <v/>
      </c>
      <c r="E696" s="12"/>
      <c r="F696" s="12"/>
      <c r="G696" s="12"/>
      <c r="H696" s="12"/>
      <c r="I69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96" s="12"/>
      <c r="K696" s="12"/>
      <c r="L696" s="12"/>
      <c r="M696" s="12"/>
      <c r="N696" s="12"/>
      <c r="O696" s="12"/>
    </row>
    <row r="697" spans="1:15" ht="25.5" hidden="1" customHeight="1" x14ac:dyDescent="0.25">
      <c r="A697" s="15"/>
      <c r="B697" s="12"/>
      <c r="C697" s="12"/>
      <c r="D697" s="13" t="str">
        <f t="shared" si="10"/>
        <v/>
      </c>
      <c r="E697" s="12"/>
      <c r="F697" s="12"/>
      <c r="G697" s="12"/>
      <c r="H697" s="12"/>
      <c r="I69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97" s="12"/>
      <c r="K697" s="12"/>
      <c r="L697" s="12"/>
      <c r="M697" s="12"/>
      <c r="N697" s="12"/>
      <c r="O697" s="12"/>
    </row>
    <row r="698" spans="1:15" ht="25.5" hidden="1" customHeight="1" x14ac:dyDescent="0.25">
      <c r="A698" s="15"/>
      <c r="B698" s="12"/>
      <c r="C698" s="12"/>
      <c r="D698" s="13" t="str">
        <f t="shared" si="10"/>
        <v/>
      </c>
      <c r="E698" s="12"/>
      <c r="F698" s="12"/>
      <c r="G698" s="12"/>
      <c r="H698" s="12"/>
      <c r="I69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98" s="12"/>
      <c r="K698" s="12"/>
      <c r="L698" s="12"/>
      <c r="M698" s="12"/>
      <c r="N698" s="12"/>
      <c r="O698" s="12"/>
    </row>
    <row r="699" spans="1:15" ht="25.5" hidden="1" customHeight="1" x14ac:dyDescent="0.25">
      <c r="A699" s="15"/>
      <c r="B699" s="12"/>
      <c r="C699" s="12"/>
      <c r="D699" s="13" t="str">
        <f t="shared" si="10"/>
        <v/>
      </c>
      <c r="E699" s="12"/>
      <c r="F699" s="12"/>
      <c r="G699" s="12"/>
      <c r="H699" s="12"/>
      <c r="I69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699" s="12"/>
      <c r="K699" s="12"/>
      <c r="L699" s="12"/>
      <c r="M699" s="12"/>
      <c r="N699" s="12"/>
      <c r="O699" s="12"/>
    </row>
    <row r="700" spans="1:15" ht="25.5" hidden="1" customHeight="1" x14ac:dyDescent="0.25">
      <c r="A700" s="15"/>
      <c r="B700" s="12"/>
      <c r="C700" s="12"/>
      <c r="D700" s="13" t="str">
        <f t="shared" si="10"/>
        <v/>
      </c>
      <c r="E700" s="12"/>
      <c r="F700" s="12"/>
      <c r="G700" s="12"/>
      <c r="H700" s="12"/>
      <c r="I70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00" s="12"/>
      <c r="K700" s="12"/>
      <c r="L700" s="12"/>
      <c r="M700" s="12"/>
      <c r="N700" s="12"/>
      <c r="O700" s="12"/>
    </row>
    <row r="701" spans="1:15" ht="25.5" hidden="1" customHeight="1" x14ac:dyDescent="0.25">
      <c r="A701" s="15"/>
      <c r="B701" s="12"/>
      <c r="C701" s="12"/>
      <c r="D701" s="13" t="str">
        <f t="shared" si="10"/>
        <v/>
      </c>
      <c r="E701" s="12"/>
      <c r="F701" s="12"/>
      <c r="G701" s="12"/>
      <c r="H701" s="12"/>
      <c r="I70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01" s="12"/>
      <c r="K701" s="12"/>
      <c r="L701" s="12"/>
      <c r="M701" s="12"/>
      <c r="N701" s="12"/>
      <c r="O701" s="12"/>
    </row>
    <row r="702" spans="1:15" ht="25.5" hidden="1" customHeight="1" x14ac:dyDescent="0.25">
      <c r="A702" s="15"/>
      <c r="B702" s="12"/>
      <c r="C702" s="12"/>
      <c r="D702" s="13" t="str">
        <f t="shared" si="10"/>
        <v/>
      </c>
      <c r="E702" s="12"/>
      <c r="F702" s="12"/>
      <c r="G702" s="12"/>
      <c r="H702" s="12"/>
      <c r="I70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02" s="12"/>
      <c r="K702" s="12"/>
      <c r="L702" s="12"/>
      <c r="M702" s="12"/>
      <c r="N702" s="12"/>
      <c r="O702" s="12"/>
    </row>
    <row r="703" spans="1:15" ht="25.5" hidden="1" customHeight="1" x14ac:dyDescent="0.25">
      <c r="A703" s="15"/>
      <c r="B703" s="12"/>
      <c r="C703" s="12"/>
      <c r="D703" s="13" t="str">
        <f t="shared" si="10"/>
        <v/>
      </c>
      <c r="E703" s="12"/>
      <c r="F703" s="12"/>
      <c r="G703" s="12"/>
      <c r="H703" s="12"/>
      <c r="I70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03" s="12"/>
      <c r="K703" s="12"/>
      <c r="L703" s="12"/>
      <c r="M703" s="12"/>
      <c r="N703" s="12"/>
      <c r="O703" s="12"/>
    </row>
    <row r="704" spans="1:15" ht="25.5" hidden="1" customHeight="1" x14ac:dyDescent="0.25">
      <c r="A704" s="15"/>
      <c r="B704" s="12"/>
      <c r="C704" s="12"/>
      <c r="D704" s="13" t="str">
        <f t="shared" si="10"/>
        <v/>
      </c>
      <c r="E704" s="12"/>
      <c r="F704" s="12"/>
      <c r="G704" s="12"/>
      <c r="H704" s="12"/>
      <c r="I70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04" s="12"/>
      <c r="K704" s="12"/>
      <c r="L704" s="12"/>
      <c r="M704" s="12"/>
      <c r="N704" s="12"/>
      <c r="O704" s="12"/>
    </row>
    <row r="705" spans="1:15" ht="25.5" hidden="1" customHeight="1" x14ac:dyDescent="0.25">
      <c r="A705" s="15"/>
      <c r="B705" s="12"/>
      <c r="C705" s="12"/>
      <c r="D705" s="13" t="str">
        <f t="shared" si="10"/>
        <v/>
      </c>
      <c r="E705" s="12"/>
      <c r="F705" s="12"/>
      <c r="G705" s="12"/>
      <c r="H705" s="12"/>
      <c r="I70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05" s="12"/>
      <c r="K705" s="12"/>
      <c r="L705" s="12"/>
      <c r="M705" s="12"/>
      <c r="N705" s="12"/>
      <c r="O705" s="12"/>
    </row>
    <row r="706" spans="1:15" ht="25.5" hidden="1" customHeight="1" x14ac:dyDescent="0.25">
      <c r="A706" s="15"/>
      <c r="B706" s="12"/>
      <c r="C706" s="12"/>
      <c r="D706" s="13" t="str">
        <f t="shared" si="10"/>
        <v/>
      </c>
      <c r="E706" s="12"/>
      <c r="F706" s="12"/>
      <c r="G706" s="12"/>
      <c r="H706" s="12"/>
      <c r="I70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06" s="12"/>
      <c r="K706" s="12"/>
      <c r="L706" s="12"/>
      <c r="M706" s="12"/>
      <c r="N706" s="12"/>
      <c r="O706" s="12"/>
    </row>
    <row r="707" spans="1:15" ht="25.5" hidden="1" customHeight="1" x14ac:dyDescent="0.25">
      <c r="A707" s="15"/>
      <c r="B707" s="12"/>
      <c r="C707" s="12"/>
      <c r="D707" s="13" t="str">
        <f t="shared" si="10"/>
        <v/>
      </c>
      <c r="E707" s="12"/>
      <c r="F707" s="12"/>
      <c r="G707" s="12"/>
      <c r="H707" s="12"/>
      <c r="I70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07" s="12"/>
      <c r="K707" s="12"/>
      <c r="L707" s="12"/>
      <c r="M707" s="12"/>
      <c r="N707" s="12"/>
      <c r="O707" s="12"/>
    </row>
    <row r="708" spans="1:15" ht="25.5" hidden="1" customHeight="1" x14ac:dyDescent="0.25">
      <c r="A708" s="15"/>
      <c r="B708" s="12"/>
      <c r="C708" s="12"/>
      <c r="D708" s="13" t="str">
        <f t="shared" si="10"/>
        <v/>
      </c>
      <c r="E708" s="12"/>
      <c r="F708" s="12"/>
      <c r="G708" s="12"/>
      <c r="H708" s="12"/>
      <c r="I70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08" s="12"/>
      <c r="K708" s="12"/>
      <c r="L708" s="12"/>
      <c r="M708" s="12"/>
      <c r="N708" s="12"/>
      <c r="O708" s="12"/>
    </row>
    <row r="709" spans="1:15" ht="25.5" hidden="1" customHeight="1" x14ac:dyDescent="0.25">
      <c r="A709" s="15"/>
      <c r="B709" s="12"/>
      <c r="C709" s="12"/>
      <c r="D709" s="13" t="str">
        <f t="shared" ref="D709:D772" si="11">RIGHT(C709,9)</f>
        <v/>
      </c>
      <c r="E709" s="12"/>
      <c r="F709" s="12"/>
      <c r="G709" s="12"/>
      <c r="H709" s="12"/>
      <c r="I70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09" s="12"/>
      <c r="K709" s="12"/>
      <c r="L709" s="12"/>
      <c r="M709" s="12"/>
      <c r="N709" s="12"/>
      <c r="O709" s="12"/>
    </row>
    <row r="710" spans="1:15" ht="25.5" hidden="1" customHeight="1" x14ac:dyDescent="0.25">
      <c r="A710" s="15"/>
      <c r="B710" s="12"/>
      <c r="C710" s="12"/>
      <c r="D710" s="13" t="str">
        <f t="shared" si="11"/>
        <v/>
      </c>
      <c r="E710" s="12"/>
      <c r="F710" s="12"/>
      <c r="G710" s="12"/>
      <c r="H710" s="12"/>
      <c r="I71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10" s="12"/>
      <c r="K710" s="12"/>
      <c r="L710" s="12"/>
      <c r="M710" s="12"/>
      <c r="N710" s="12"/>
      <c r="O710" s="12"/>
    </row>
    <row r="711" spans="1:15" ht="25.5" hidden="1" customHeight="1" x14ac:dyDescent="0.25">
      <c r="A711" s="15"/>
      <c r="B711" s="12"/>
      <c r="C711" s="12"/>
      <c r="D711" s="13" t="str">
        <f t="shared" si="11"/>
        <v/>
      </c>
      <c r="E711" s="12"/>
      <c r="F711" s="12"/>
      <c r="G711" s="12"/>
      <c r="H711" s="12"/>
      <c r="I71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11" s="12"/>
      <c r="K711" s="12"/>
      <c r="L711" s="12"/>
      <c r="M711" s="12"/>
      <c r="N711" s="12"/>
      <c r="O711" s="12"/>
    </row>
    <row r="712" spans="1:15" ht="25.5" hidden="1" customHeight="1" x14ac:dyDescent="0.25">
      <c r="A712" s="15"/>
      <c r="B712" s="12"/>
      <c r="C712" s="12"/>
      <c r="D712" s="13" t="str">
        <f t="shared" si="11"/>
        <v/>
      </c>
      <c r="E712" s="12"/>
      <c r="F712" s="12"/>
      <c r="G712" s="12"/>
      <c r="H712" s="12"/>
      <c r="I71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12" s="12"/>
      <c r="K712" s="12"/>
      <c r="L712" s="12"/>
      <c r="M712" s="12"/>
      <c r="N712" s="12"/>
      <c r="O712" s="12"/>
    </row>
    <row r="713" spans="1:15" ht="25.5" hidden="1" customHeight="1" x14ac:dyDescent="0.25">
      <c r="A713" s="15"/>
      <c r="B713" s="12"/>
      <c r="C713" s="12"/>
      <c r="D713" s="13" t="str">
        <f t="shared" si="11"/>
        <v/>
      </c>
      <c r="E713" s="12"/>
      <c r="F713" s="12"/>
      <c r="G713" s="12"/>
      <c r="H713" s="12"/>
      <c r="I71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13" s="12"/>
      <c r="K713" s="12"/>
      <c r="L713" s="12"/>
      <c r="M713" s="12"/>
      <c r="N713" s="12"/>
      <c r="O713" s="12"/>
    </row>
    <row r="714" spans="1:15" ht="25.5" hidden="1" customHeight="1" x14ac:dyDescent="0.25">
      <c r="A714" s="15"/>
      <c r="B714" s="12"/>
      <c r="C714" s="12"/>
      <c r="D714" s="13" t="str">
        <f t="shared" si="11"/>
        <v/>
      </c>
      <c r="E714" s="12"/>
      <c r="F714" s="12"/>
      <c r="G714" s="12"/>
      <c r="H714" s="12"/>
      <c r="I71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14" s="12"/>
      <c r="K714" s="12"/>
      <c r="L714" s="12"/>
      <c r="M714" s="12"/>
      <c r="N714" s="12"/>
      <c r="O714" s="12"/>
    </row>
    <row r="715" spans="1:15" ht="25.5" hidden="1" customHeight="1" x14ac:dyDescent="0.25">
      <c r="A715" s="15"/>
      <c r="B715" s="12"/>
      <c r="C715" s="12"/>
      <c r="D715" s="13" t="str">
        <f t="shared" si="11"/>
        <v/>
      </c>
      <c r="E715" s="12"/>
      <c r="F715" s="12"/>
      <c r="G715" s="12"/>
      <c r="H715" s="12"/>
      <c r="I71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15" s="12"/>
      <c r="K715" s="12"/>
      <c r="L715" s="12"/>
      <c r="M715" s="12"/>
      <c r="N715" s="12"/>
      <c r="O715" s="12"/>
    </row>
    <row r="716" spans="1:15" ht="25.5" hidden="1" customHeight="1" x14ac:dyDescent="0.25">
      <c r="A716" s="15"/>
      <c r="B716" s="12"/>
      <c r="C716" s="12"/>
      <c r="D716" s="13" t="str">
        <f t="shared" si="11"/>
        <v/>
      </c>
      <c r="E716" s="12"/>
      <c r="F716" s="12"/>
      <c r="G716" s="12"/>
      <c r="H716" s="12"/>
      <c r="I71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16" s="12"/>
      <c r="K716" s="12"/>
      <c r="L716" s="12"/>
      <c r="M716" s="12"/>
      <c r="N716" s="12"/>
      <c r="O716" s="12"/>
    </row>
    <row r="717" spans="1:15" ht="25.5" hidden="1" customHeight="1" x14ac:dyDescent="0.25">
      <c r="A717" s="15"/>
      <c r="B717" s="12"/>
      <c r="C717" s="12"/>
      <c r="D717" s="13" t="str">
        <f t="shared" si="11"/>
        <v/>
      </c>
      <c r="E717" s="12"/>
      <c r="F717" s="12"/>
      <c r="G717" s="12"/>
      <c r="H717" s="12"/>
      <c r="I71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17" s="12"/>
      <c r="K717" s="12"/>
      <c r="L717" s="12"/>
      <c r="M717" s="12"/>
      <c r="N717" s="12"/>
      <c r="O717" s="12"/>
    </row>
    <row r="718" spans="1:15" ht="25.5" hidden="1" customHeight="1" x14ac:dyDescent="0.25">
      <c r="A718" s="15"/>
      <c r="B718" s="12"/>
      <c r="C718" s="12"/>
      <c r="D718" s="13" t="str">
        <f t="shared" si="11"/>
        <v/>
      </c>
      <c r="E718" s="12"/>
      <c r="F718" s="12"/>
      <c r="G718" s="12"/>
      <c r="H718" s="12"/>
      <c r="I71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18" s="12"/>
      <c r="K718" s="12"/>
      <c r="L718" s="12"/>
      <c r="M718" s="12"/>
      <c r="N718" s="12"/>
      <c r="O718" s="12"/>
    </row>
    <row r="719" spans="1:15" ht="25.5" hidden="1" customHeight="1" x14ac:dyDescent="0.25">
      <c r="A719" s="15"/>
      <c r="B719" s="12"/>
      <c r="C719" s="12"/>
      <c r="D719" s="13" t="str">
        <f t="shared" si="11"/>
        <v/>
      </c>
      <c r="E719" s="12"/>
      <c r="F719" s="12"/>
      <c r="G719" s="12"/>
      <c r="H719" s="12"/>
      <c r="I71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19" s="12"/>
      <c r="K719" s="12"/>
      <c r="L719" s="12"/>
      <c r="M719" s="12"/>
      <c r="N719" s="12"/>
      <c r="O719" s="12"/>
    </row>
    <row r="720" spans="1:15" ht="25.5" hidden="1" customHeight="1" x14ac:dyDescent="0.25">
      <c r="A720" s="15"/>
      <c r="B720" s="12"/>
      <c r="C720" s="12"/>
      <c r="D720" s="13" t="str">
        <f t="shared" si="11"/>
        <v/>
      </c>
      <c r="E720" s="12"/>
      <c r="F720" s="12"/>
      <c r="G720" s="12"/>
      <c r="H720" s="12"/>
      <c r="I72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20" s="12"/>
      <c r="K720" s="12"/>
      <c r="L720" s="12"/>
      <c r="M720" s="12"/>
      <c r="N720" s="12"/>
      <c r="O720" s="12"/>
    </row>
    <row r="721" spans="1:15" ht="25.5" hidden="1" customHeight="1" x14ac:dyDescent="0.25">
      <c r="A721" s="15"/>
      <c r="B721" s="12"/>
      <c r="C721" s="12"/>
      <c r="D721" s="13" t="str">
        <f t="shared" si="11"/>
        <v/>
      </c>
      <c r="E721" s="12"/>
      <c r="F721" s="12"/>
      <c r="G721" s="12"/>
      <c r="H721" s="12"/>
      <c r="I72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21" s="12"/>
      <c r="K721" s="12"/>
      <c r="L721" s="12"/>
      <c r="M721" s="12"/>
      <c r="N721" s="12"/>
      <c r="O721" s="12"/>
    </row>
    <row r="722" spans="1:15" ht="25.5" hidden="1" customHeight="1" x14ac:dyDescent="0.25">
      <c r="A722" s="15"/>
      <c r="B722" s="12"/>
      <c r="C722" s="12"/>
      <c r="D722" s="13" t="str">
        <f t="shared" si="11"/>
        <v/>
      </c>
      <c r="E722" s="12"/>
      <c r="F722" s="12"/>
      <c r="G722" s="12"/>
      <c r="H722" s="12"/>
      <c r="I72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22" s="12"/>
      <c r="K722" s="12"/>
      <c r="L722" s="12"/>
      <c r="M722" s="12"/>
      <c r="N722" s="12"/>
      <c r="O722" s="12"/>
    </row>
    <row r="723" spans="1:15" ht="25.5" hidden="1" customHeight="1" x14ac:dyDescent="0.25">
      <c r="A723" s="15"/>
      <c r="B723" s="12"/>
      <c r="C723" s="12"/>
      <c r="D723" s="13" t="str">
        <f t="shared" si="11"/>
        <v/>
      </c>
      <c r="E723" s="12"/>
      <c r="F723" s="12"/>
      <c r="G723" s="12"/>
      <c r="H723" s="12"/>
      <c r="I72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23" s="12"/>
      <c r="K723" s="12"/>
      <c r="L723" s="12"/>
      <c r="M723" s="12"/>
      <c r="N723" s="12"/>
      <c r="O723" s="12"/>
    </row>
    <row r="724" spans="1:15" ht="25.5" hidden="1" customHeight="1" x14ac:dyDescent="0.25">
      <c r="A724" s="15"/>
      <c r="B724" s="12"/>
      <c r="C724" s="12"/>
      <c r="D724" s="13" t="str">
        <f t="shared" si="11"/>
        <v/>
      </c>
      <c r="E724" s="12"/>
      <c r="F724" s="12"/>
      <c r="G724" s="12"/>
      <c r="H724" s="12"/>
      <c r="I72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24" s="12"/>
      <c r="K724" s="12"/>
      <c r="L724" s="12"/>
      <c r="M724" s="12"/>
      <c r="N724" s="12"/>
      <c r="O724" s="12"/>
    </row>
    <row r="725" spans="1:15" ht="25.5" hidden="1" customHeight="1" x14ac:dyDescent="0.25">
      <c r="A725" s="15"/>
      <c r="B725" s="12"/>
      <c r="C725" s="12"/>
      <c r="D725" s="13" t="str">
        <f t="shared" si="11"/>
        <v/>
      </c>
      <c r="E725" s="12"/>
      <c r="F725" s="12"/>
      <c r="G725" s="12"/>
      <c r="H725" s="12"/>
      <c r="I72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25" s="12"/>
      <c r="K725" s="12"/>
      <c r="L725" s="12"/>
      <c r="M725" s="12"/>
      <c r="N725" s="12"/>
      <c r="O725" s="12"/>
    </row>
    <row r="726" spans="1:15" ht="25.5" hidden="1" customHeight="1" x14ac:dyDescent="0.25">
      <c r="A726" s="15"/>
      <c r="B726" s="12"/>
      <c r="C726" s="12"/>
      <c r="D726" s="13" t="str">
        <f t="shared" si="11"/>
        <v/>
      </c>
      <c r="E726" s="12"/>
      <c r="F726" s="12"/>
      <c r="G726" s="12"/>
      <c r="H726" s="12"/>
      <c r="I72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26" s="12"/>
      <c r="K726" s="12"/>
      <c r="L726" s="12"/>
      <c r="M726" s="12"/>
      <c r="N726" s="12"/>
      <c r="O726" s="12"/>
    </row>
    <row r="727" spans="1:15" ht="25.5" hidden="1" customHeight="1" x14ac:dyDescent="0.25">
      <c r="A727" s="15"/>
      <c r="B727" s="12"/>
      <c r="C727" s="12"/>
      <c r="D727" s="13" t="str">
        <f t="shared" si="11"/>
        <v/>
      </c>
      <c r="E727" s="12"/>
      <c r="F727" s="12"/>
      <c r="G727" s="12"/>
      <c r="H727" s="12"/>
      <c r="I72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27" s="12"/>
      <c r="K727" s="12"/>
      <c r="L727" s="12"/>
      <c r="M727" s="12"/>
      <c r="N727" s="12"/>
      <c r="O727" s="12"/>
    </row>
    <row r="728" spans="1:15" ht="25.5" hidden="1" customHeight="1" x14ac:dyDescent="0.25">
      <c r="A728" s="15"/>
      <c r="B728" s="12"/>
      <c r="C728" s="12"/>
      <c r="D728" s="13" t="str">
        <f t="shared" si="11"/>
        <v/>
      </c>
      <c r="E728" s="12"/>
      <c r="F728" s="12"/>
      <c r="G728" s="12"/>
      <c r="H728" s="12"/>
      <c r="I72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28" s="12"/>
      <c r="K728" s="12"/>
      <c r="L728" s="12"/>
      <c r="M728" s="12"/>
      <c r="N728" s="12"/>
      <c r="O728" s="12"/>
    </row>
    <row r="729" spans="1:15" ht="25.5" hidden="1" customHeight="1" x14ac:dyDescent="0.25">
      <c r="A729" s="15"/>
      <c r="B729" s="12"/>
      <c r="C729" s="12"/>
      <c r="D729" s="13" t="str">
        <f t="shared" si="11"/>
        <v/>
      </c>
      <c r="E729" s="12"/>
      <c r="F729" s="12"/>
      <c r="G729" s="12"/>
      <c r="H729" s="12"/>
      <c r="I72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29" s="12"/>
      <c r="K729" s="12"/>
      <c r="L729" s="12"/>
      <c r="M729" s="12"/>
      <c r="N729" s="12"/>
      <c r="O729" s="12"/>
    </row>
    <row r="730" spans="1:15" ht="25.5" hidden="1" customHeight="1" x14ac:dyDescent="0.25">
      <c r="A730" s="15"/>
      <c r="B730" s="12"/>
      <c r="C730" s="12"/>
      <c r="D730" s="13" t="str">
        <f t="shared" si="11"/>
        <v/>
      </c>
      <c r="E730" s="12"/>
      <c r="F730" s="12"/>
      <c r="G730" s="12"/>
      <c r="H730" s="12"/>
      <c r="I73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30" s="12"/>
      <c r="K730" s="12"/>
      <c r="L730" s="12"/>
      <c r="M730" s="12"/>
      <c r="N730" s="12"/>
      <c r="O730" s="12"/>
    </row>
    <row r="731" spans="1:15" ht="25.5" hidden="1" customHeight="1" x14ac:dyDescent="0.25">
      <c r="A731" s="15"/>
      <c r="B731" s="12"/>
      <c r="C731" s="12"/>
      <c r="D731" s="13" t="str">
        <f t="shared" si="11"/>
        <v/>
      </c>
      <c r="E731" s="12"/>
      <c r="F731" s="12"/>
      <c r="G731" s="12"/>
      <c r="H731" s="12"/>
      <c r="I73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31" s="12"/>
      <c r="K731" s="12"/>
      <c r="L731" s="12"/>
      <c r="M731" s="12"/>
      <c r="N731" s="12"/>
      <c r="O731" s="12"/>
    </row>
    <row r="732" spans="1:15" ht="25.5" hidden="1" customHeight="1" x14ac:dyDescent="0.25">
      <c r="A732" s="15"/>
      <c r="B732" s="12"/>
      <c r="C732" s="12"/>
      <c r="D732" s="13" t="str">
        <f t="shared" si="11"/>
        <v/>
      </c>
      <c r="E732" s="12"/>
      <c r="F732" s="12"/>
      <c r="G732" s="12"/>
      <c r="H732" s="12"/>
      <c r="I73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32" s="12"/>
      <c r="K732" s="12"/>
      <c r="L732" s="12"/>
      <c r="M732" s="12"/>
      <c r="N732" s="12"/>
      <c r="O732" s="12"/>
    </row>
    <row r="733" spans="1:15" ht="25.5" hidden="1" customHeight="1" x14ac:dyDescent="0.25">
      <c r="A733" s="15"/>
      <c r="B733" s="12"/>
      <c r="C733" s="12"/>
      <c r="D733" s="13" t="str">
        <f t="shared" si="11"/>
        <v/>
      </c>
      <c r="E733" s="12"/>
      <c r="F733" s="12"/>
      <c r="G733" s="12"/>
      <c r="H733" s="12"/>
      <c r="I73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33" s="12"/>
      <c r="K733" s="12"/>
      <c r="L733" s="12"/>
      <c r="M733" s="12"/>
      <c r="N733" s="12"/>
      <c r="O733" s="12"/>
    </row>
    <row r="734" spans="1:15" ht="25.5" hidden="1" customHeight="1" x14ac:dyDescent="0.25">
      <c r="A734" s="15"/>
      <c r="B734" s="12"/>
      <c r="C734" s="12"/>
      <c r="D734" s="13" t="str">
        <f t="shared" si="11"/>
        <v/>
      </c>
      <c r="E734" s="12"/>
      <c r="F734" s="12"/>
      <c r="G734" s="12"/>
      <c r="H734" s="12"/>
      <c r="I73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34" s="12"/>
      <c r="K734" s="12"/>
      <c r="L734" s="12"/>
      <c r="M734" s="12"/>
      <c r="N734" s="12"/>
      <c r="O734" s="12"/>
    </row>
    <row r="735" spans="1:15" ht="25.5" hidden="1" customHeight="1" x14ac:dyDescent="0.25">
      <c r="A735" s="15"/>
      <c r="B735" s="12"/>
      <c r="C735" s="12"/>
      <c r="D735" s="13" t="str">
        <f t="shared" si="11"/>
        <v/>
      </c>
      <c r="E735" s="12"/>
      <c r="F735" s="12"/>
      <c r="G735" s="12"/>
      <c r="H735" s="12"/>
      <c r="I73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35" s="12"/>
      <c r="K735" s="12"/>
      <c r="L735" s="12"/>
      <c r="M735" s="12"/>
      <c r="N735" s="12"/>
      <c r="O735" s="12"/>
    </row>
    <row r="736" spans="1:15" ht="25.5" hidden="1" customHeight="1" x14ac:dyDescent="0.25">
      <c r="A736" s="15"/>
      <c r="B736" s="12"/>
      <c r="C736" s="12"/>
      <c r="D736" s="13" t="str">
        <f t="shared" si="11"/>
        <v/>
      </c>
      <c r="E736" s="12"/>
      <c r="F736" s="12"/>
      <c r="G736" s="12"/>
      <c r="H736" s="12"/>
      <c r="I73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36" s="12"/>
      <c r="K736" s="12"/>
      <c r="L736" s="12"/>
      <c r="M736" s="12"/>
      <c r="N736" s="12"/>
      <c r="O736" s="12"/>
    </row>
    <row r="737" spans="1:15" ht="25.5" hidden="1" customHeight="1" x14ac:dyDescent="0.25">
      <c r="A737" s="15"/>
      <c r="B737" s="12"/>
      <c r="C737" s="12"/>
      <c r="D737" s="13" t="str">
        <f t="shared" si="11"/>
        <v/>
      </c>
      <c r="E737" s="12"/>
      <c r="F737" s="12"/>
      <c r="G737" s="12"/>
      <c r="H737" s="12"/>
      <c r="I73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37" s="12"/>
      <c r="K737" s="12"/>
      <c r="L737" s="12"/>
      <c r="M737" s="12"/>
      <c r="N737" s="12"/>
      <c r="O737" s="12"/>
    </row>
    <row r="738" spans="1:15" ht="25.5" hidden="1" customHeight="1" x14ac:dyDescent="0.25">
      <c r="A738" s="15"/>
      <c r="B738" s="12"/>
      <c r="C738" s="12"/>
      <c r="D738" s="13" t="str">
        <f t="shared" si="11"/>
        <v/>
      </c>
      <c r="E738" s="12"/>
      <c r="F738" s="12"/>
      <c r="G738" s="12"/>
      <c r="H738" s="12"/>
      <c r="I73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38" s="12"/>
      <c r="K738" s="12"/>
      <c r="L738" s="12"/>
      <c r="M738" s="12"/>
      <c r="N738" s="12"/>
      <c r="O738" s="12"/>
    </row>
    <row r="739" spans="1:15" ht="25.5" hidden="1" customHeight="1" x14ac:dyDescent="0.25">
      <c r="A739" s="15"/>
      <c r="B739" s="12"/>
      <c r="C739" s="12"/>
      <c r="D739" s="13" t="str">
        <f t="shared" si="11"/>
        <v/>
      </c>
      <c r="E739" s="12"/>
      <c r="F739" s="12"/>
      <c r="G739" s="12"/>
      <c r="H739" s="12"/>
      <c r="I73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39" s="12"/>
      <c r="K739" s="12"/>
      <c r="L739" s="12"/>
      <c r="M739" s="12"/>
      <c r="N739" s="12"/>
      <c r="O739" s="12"/>
    </row>
    <row r="740" spans="1:15" ht="25.5" hidden="1" customHeight="1" x14ac:dyDescent="0.25">
      <c r="A740" s="15"/>
      <c r="B740" s="12"/>
      <c r="C740" s="12"/>
      <c r="D740" s="13" t="str">
        <f t="shared" si="11"/>
        <v/>
      </c>
      <c r="E740" s="12"/>
      <c r="F740" s="12"/>
      <c r="G740" s="12"/>
      <c r="H740" s="12"/>
      <c r="I74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40" s="12"/>
      <c r="K740" s="12"/>
      <c r="L740" s="12"/>
      <c r="M740" s="12"/>
      <c r="N740" s="12"/>
      <c r="O740" s="12"/>
    </row>
    <row r="741" spans="1:15" ht="25.5" hidden="1" customHeight="1" x14ac:dyDescent="0.25">
      <c r="A741" s="15"/>
      <c r="B741" s="12"/>
      <c r="C741" s="12"/>
      <c r="D741" s="13" t="str">
        <f t="shared" si="11"/>
        <v/>
      </c>
      <c r="E741" s="12"/>
      <c r="F741" s="12"/>
      <c r="G741" s="12"/>
      <c r="H741" s="12"/>
      <c r="I74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41" s="12"/>
      <c r="K741" s="12"/>
      <c r="L741" s="12"/>
      <c r="M741" s="12"/>
      <c r="N741" s="12"/>
      <c r="O741" s="12"/>
    </row>
    <row r="742" spans="1:15" ht="25.5" hidden="1" customHeight="1" x14ac:dyDescent="0.25">
      <c r="A742" s="15"/>
      <c r="B742" s="12"/>
      <c r="C742" s="12"/>
      <c r="D742" s="13" t="str">
        <f t="shared" si="11"/>
        <v/>
      </c>
      <c r="E742" s="12"/>
      <c r="F742" s="12"/>
      <c r="G742" s="12"/>
      <c r="H742" s="12"/>
      <c r="I74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42" s="12"/>
      <c r="K742" s="12"/>
      <c r="L742" s="12"/>
      <c r="M742" s="12"/>
      <c r="N742" s="12"/>
      <c r="O742" s="12"/>
    </row>
    <row r="743" spans="1:15" ht="25.5" hidden="1" customHeight="1" x14ac:dyDescent="0.25">
      <c r="A743" s="15"/>
      <c r="B743" s="12"/>
      <c r="C743" s="12"/>
      <c r="D743" s="13" t="str">
        <f t="shared" si="11"/>
        <v/>
      </c>
      <c r="E743" s="12"/>
      <c r="F743" s="12"/>
      <c r="G743" s="12"/>
      <c r="H743" s="12"/>
      <c r="I74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43" s="12"/>
      <c r="K743" s="12"/>
      <c r="L743" s="12"/>
      <c r="M743" s="12"/>
      <c r="N743" s="12"/>
      <c r="O743" s="12"/>
    </row>
    <row r="744" spans="1:15" ht="25.5" hidden="1" customHeight="1" x14ac:dyDescent="0.25">
      <c r="A744" s="15"/>
      <c r="B744" s="12"/>
      <c r="C744" s="12"/>
      <c r="D744" s="13" t="str">
        <f t="shared" si="11"/>
        <v/>
      </c>
      <c r="E744" s="12"/>
      <c r="F744" s="12"/>
      <c r="G744" s="12"/>
      <c r="H744" s="12"/>
      <c r="I74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44" s="12"/>
      <c r="K744" s="12"/>
      <c r="L744" s="12"/>
      <c r="M744" s="12"/>
      <c r="N744" s="12"/>
      <c r="O744" s="12"/>
    </row>
    <row r="745" spans="1:15" ht="25.5" hidden="1" customHeight="1" x14ac:dyDescent="0.25">
      <c r="A745" s="15"/>
      <c r="B745" s="12"/>
      <c r="C745" s="12"/>
      <c r="D745" s="13" t="str">
        <f t="shared" si="11"/>
        <v/>
      </c>
      <c r="E745" s="12"/>
      <c r="F745" s="12"/>
      <c r="G745" s="12"/>
      <c r="H745" s="12"/>
      <c r="I74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45" s="12"/>
      <c r="K745" s="12"/>
      <c r="L745" s="12"/>
      <c r="M745" s="12"/>
      <c r="N745" s="12"/>
      <c r="O745" s="12"/>
    </row>
    <row r="746" spans="1:15" ht="25.5" hidden="1" customHeight="1" x14ac:dyDescent="0.25">
      <c r="A746" s="15"/>
      <c r="B746" s="12"/>
      <c r="C746" s="12"/>
      <c r="D746" s="13" t="str">
        <f t="shared" si="11"/>
        <v/>
      </c>
      <c r="E746" s="12"/>
      <c r="F746" s="12"/>
      <c r="G746" s="12"/>
      <c r="H746" s="12"/>
      <c r="I74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46" s="12"/>
      <c r="K746" s="12"/>
      <c r="L746" s="12"/>
      <c r="M746" s="12"/>
      <c r="N746" s="12"/>
      <c r="O746" s="12"/>
    </row>
    <row r="747" spans="1:15" ht="25.5" hidden="1" customHeight="1" x14ac:dyDescent="0.25">
      <c r="A747" s="15"/>
      <c r="B747" s="12"/>
      <c r="C747" s="12"/>
      <c r="D747" s="13" t="str">
        <f t="shared" si="11"/>
        <v/>
      </c>
      <c r="E747" s="12"/>
      <c r="F747" s="12"/>
      <c r="G747" s="12"/>
      <c r="H747" s="12"/>
      <c r="I74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47" s="12"/>
      <c r="K747" s="12"/>
      <c r="L747" s="12"/>
      <c r="M747" s="12"/>
      <c r="N747" s="12"/>
      <c r="O747" s="12"/>
    </row>
    <row r="748" spans="1:15" ht="25.5" hidden="1" customHeight="1" x14ac:dyDescent="0.25">
      <c r="A748" s="15"/>
      <c r="B748" s="12"/>
      <c r="C748" s="12"/>
      <c r="D748" s="13" t="str">
        <f t="shared" si="11"/>
        <v/>
      </c>
      <c r="E748" s="12"/>
      <c r="F748" s="12"/>
      <c r="G748" s="12"/>
      <c r="H748" s="12"/>
      <c r="I74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48" s="12"/>
      <c r="K748" s="12"/>
      <c r="L748" s="12"/>
      <c r="M748" s="12"/>
      <c r="N748" s="12"/>
      <c r="O748" s="12"/>
    </row>
    <row r="749" spans="1:15" ht="25.5" hidden="1" customHeight="1" x14ac:dyDescent="0.25">
      <c r="A749" s="15"/>
      <c r="B749" s="12"/>
      <c r="C749" s="12"/>
      <c r="D749" s="13" t="str">
        <f t="shared" si="11"/>
        <v/>
      </c>
      <c r="E749" s="12"/>
      <c r="F749" s="12"/>
      <c r="G749" s="12"/>
      <c r="H749" s="12"/>
      <c r="I74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49" s="12"/>
      <c r="K749" s="12"/>
      <c r="L749" s="12"/>
      <c r="M749" s="12"/>
      <c r="N749" s="12"/>
      <c r="O749" s="12"/>
    </row>
    <row r="750" spans="1:15" ht="25.5" hidden="1" customHeight="1" x14ac:dyDescent="0.25">
      <c r="A750" s="15"/>
      <c r="B750" s="12"/>
      <c r="C750" s="12"/>
      <c r="D750" s="13" t="str">
        <f t="shared" si="11"/>
        <v/>
      </c>
      <c r="E750" s="12"/>
      <c r="F750" s="12"/>
      <c r="G750" s="12"/>
      <c r="H750" s="12"/>
      <c r="I75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50" s="12"/>
      <c r="K750" s="12"/>
      <c r="L750" s="12"/>
      <c r="M750" s="12"/>
      <c r="N750" s="12"/>
      <c r="O750" s="12"/>
    </row>
    <row r="751" spans="1:15" ht="25.5" hidden="1" customHeight="1" x14ac:dyDescent="0.25">
      <c r="A751" s="15"/>
      <c r="B751" s="12"/>
      <c r="C751" s="12"/>
      <c r="D751" s="13" t="str">
        <f t="shared" si="11"/>
        <v/>
      </c>
      <c r="E751" s="12"/>
      <c r="F751" s="12"/>
      <c r="G751" s="12"/>
      <c r="H751" s="12"/>
      <c r="I75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51" s="12"/>
      <c r="K751" s="12"/>
      <c r="L751" s="12"/>
      <c r="M751" s="12"/>
      <c r="N751" s="12"/>
      <c r="O751" s="12"/>
    </row>
    <row r="752" spans="1:15" ht="25.5" hidden="1" customHeight="1" x14ac:dyDescent="0.25">
      <c r="A752" s="15"/>
      <c r="B752" s="12"/>
      <c r="C752" s="12"/>
      <c r="D752" s="13" t="str">
        <f t="shared" si="11"/>
        <v/>
      </c>
      <c r="E752" s="12"/>
      <c r="F752" s="12"/>
      <c r="G752" s="12"/>
      <c r="H752" s="12"/>
      <c r="I75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52" s="12"/>
      <c r="K752" s="12"/>
      <c r="L752" s="12"/>
      <c r="M752" s="12"/>
      <c r="N752" s="12"/>
      <c r="O752" s="12"/>
    </row>
    <row r="753" spans="1:15" ht="25.5" hidden="1" customHeight="1" x14ac:dyDescent="0.25">
      <c r="A753" s="15"/>
      <c r="B753" s="12"/>
      <c r="C753" s="12"/>
      <c r="D753" s="13" t="str">
        <f t="shared" si="11"/>
        <v/>
      </c>
      <c r="E753" s="12"/>
      <c r="F753" s="12"/>
      <c r="G753" s="12"/>
      <c r="H753" s="12"/>
      <c r="I75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53" s="12"/>
      <c r="K753" s="12"/>
      <c r="L753" s="12"/>
      <c r="M753" s="12"/>
      <c r="N753" s="12"/>
      <c r="O753" s="12"/>
    </row>
    <row r="754" spans="1:15" ht="25.5" hidden="1" customHeight="1" x14ac:dyDescent="0.25">
      <c r="A754" s="15"/>
      <c r="B754" s="12"/>
      <c r="C754" s="12"/>
      <c r="D754" s="13" t="str">
        <f t="shared" si="11"/>
        <v/>
      </c>
      <c r="E754" s="12"/>
      <c r="F754" s="12"/>
      <c r="G754" s="12"/>
      <c r="H754" s="12"/>
      <c r="I75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54" s="12"/>
      <c r="K754" s="12"/>
      <c r="L754" s="12"/>
      <c r="M754" s="12"/>
      <c r="N754" s="12"/>
      <c r="O754" s="12"/>
    </row>
    <row r="755" spans="1:15" ht="25.5" hidden="1" customHeight="1" x14ac:dyDescent="0.25">
      <c r="A755" s="15"/>
      <c r="B755" s="12"/>
      <c r="C755" s="12"/>
      <c r="D755" s="13" t="str">
        <f t="shared" si="11"/>
        <v/>
      </c>
      <c r="E755" s="12"/>
      <c r="F755" s="12"/>
      <c r="G755" s="12"/>
      <c r="H755" s="12"/>
      <c r="I75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55" s="12"/>
      <c r="K755" s="12"/>
      <c r="L755" s="12"/>
      <c r="M755" s="12"/>
      <c r="N755" s="12"/>
      <c r="O755" s="12"/>
    </row>
    <row r="756" spans="1:15" ht="25.5" hidden="1" customHeight="1" x14ac:dyDescent="0.25">
      <c r="A756" s="15"/>
      <c r="B756" s="12"/>
      <c r="C756" s="12"/>
      <c r="D756" s="13" t="str">
        <f t="shared" si="11"/>
        <v/>
      </c>
      <c r="E756" s="12"/>
      <c r="F756" s="12"/>
      <c r="G756" s="12"/>
      <c r="H756" s="12"/>
      <c r="I75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56" s="12"/>
      <c r="K756" s="12"/>
      <c r="L756" s="12"/>
      <c r="M756" s="12"/>
      <c r="N756" s="12"/>
      <c r="O756" s="12"/>
    </row>
    <row r="757" spans="1:15" ht="25.5" hidden="1" customHeight="1" x14ac:dyDescent="0.25">
      <c r="A757" s="15"/>
      <c r="B757" s="12"/>
      <c r="C757" s="12"/>
      <c r="D757" s="13" t="str">
        <f t="shared" si="11"/>
        <v/>
      </c>
      <c r="E757" s="12"/>
      <c r="F757" s="12"/>
      <c r="G757" s="12"/>
      <c r="H757" s="12"/>
      <c r="I75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57" s="12"/>
      <c r="K757" s="12"/>
      <c r="L757" s="12"/>
      <c r="M757" s="12"/>
      <c r="N757" s="12"/>
      <c r="O757" s="12"/>
    </row>
    <row r="758" spans="1:15" ht="25.5" hidden="1" customHeight="1" x14ac:dyDescent="0.25">
      <c r="A758" s="15"/>
      <c r="B758" s="12"/>
      <c r="C758" s="12"/>
      <c r="D758" s="13" t="str">
        <f t="shared" si="11"/>
        <v/>
      </c>
      <c r="E758" s="12"/>
      <c r="F758" s="12"/>
      <c r="G758" s="12"/>
      <c r="H758" s="12"/>
      <c r="I75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58" s="12"/>
      <c r="K758" s="12"/>
      <c r="L758" s="12"/>
      <c r="M758" s="12"/>
      <c r="N758" s="12"/>
      <c r="O758" s="12"/>
    </row>
    <row r="759" spans="1:15" ht="25.5" hidden="1" customHeight="1" x14ac:dyDescent="0.25">
      <c r="A759" s="15"/>
      <c r="B759" s="12"/>
      <c r="C759" s="12"/>
      <c r="D759" s="13" t="str">
        <f t="shared" si="11"/>
        <v/>
      </c>
      <c r="E759" s="12"/>
      <c r="F759" s="12"/>
      <c r="G759" s="12"/>
      <c r="H759" s="12"/>
      <c r="I75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59" s="12"/>
      <c r="K759" s="12"/>
      <c r="L759" s="12"/>
      <c r="M759" s="12"/>
      <c r="N759" s="12"/>
      <c r="O759" s="12"/>
    </row>
    <row r="760" spans="1:15" ht="25.5" hidden="1" customHeight="1" x14ac:dyDescent="0.25">
      <c r="A760" s="15"/>
      <c r="B760" s="12"/>
      <c r="C760" s="12"/>
      <c r="D760" s="13" t="str">
        <f t="shared" si="11"/>
        <v/>
      </c>
      <c r="E760" s="12"/>
      <c r="F760" s="12"/>
      <c r="G760" s="12"/>
      <c r="H760" s="12"/>
      <c r="I76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60" s="12"/>
      <c r="K760" s="12"/>
      <c r="L760" s="12"/>
      <c r="M760" s="12"/>
      <c r="N760" s="12"/>
      <c r="O760" s="12"/>
    </row>
    <row r="761" spans="1:15" ht="25.5" hidden="1" customHeight="1" x14ac:dyDescent="0.25">
      <c r="A761" s="15"/>
      <c r="B761" s="12"/>
      <c r="C761" s="12"/>
      <c r="D761" s="13" t="str">
        <f t="shared" si="11"/>
        <v/>
      </c>
      <c r="E761" s="12"/>
      <c r="F761" s="12"/>
      <c r="G761" s="12"/>
      <c r="H761" s="12"/>
      <c r="I76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61" s="12"/>
      <c r="K761" s="12"/>
      <c r="L761" s="12"/>
      <c r="M761" s="12"/>
      <c r="N761" s="12"/>
      <c r="O761" s="12"/>
    </row>
    <row r="762" spans="1:15" ht="25.5" hidden="1" customHeight="1" x14ac:dyDescent="0.25">
      <c r="A762" s="15"/>
      <c r="B762" s="12"/>
      <c r="C762" s="12"/>
      <c r="D762" s="13" t="str">
        <f t="shared" si="11"/>
        <v/>
      </c>
      <c r="E762" s="12"/>
      <c r="F762" s="12"/>
      <c r="G762" s="12"/>
      <c r="H762" s="12"/>
      <c r="I76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62" s="12"/>
      <c r="K762" s="12"/>
      <c r="L762" s="12"/>
      <c r="M762" s="12"/>
      <c r="N762" s="12"/>
      <c r="O762" s="12"/>
    </row>
    <row r="763" spans="1:15" ht="25.5" hidden="1" customHeight="1" x14ac:dyDescent="0.25">
      <c r="A763" s="15"/>
      <c r="B763" s="12"/>
      <c r="C763" s="12"/>
      <c r="D763" s="13" t="str">
        <f t="shared" si="11"/>
        <v/>
      </c>
      <c r="E763" s="12"/>
      <c r="F763" s="12"/>
      <c r="G763" s="12"/>
      <c r="H763" s="12"/>
      <c r="I76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63" s="12"/>
      <c r="K763" s="12"/>
      <c r="L763" s="12"/>
      <c r="M763" s="12"/>
      <c r="N763" s="12"/>
      <c r="O763" s="12"/>
    </row>
    <row r="764" spans="1:15" ht="25.5" hidden="1" customHeight="1" x14ac:dyDescent="0.25">
      <c r="A764" s="15"/>
      <c r="B764" s="12"/>
      <c r="C764" s="12"/>
      <c r="D764" s="13" t="str">
        <f t="shared" si="11"/>
        <v/>
      </c>
      <c r="E764" s="12"/>
      <c r="F764" s="12"/>
      <c r="G764" s="12"/>
      <c r="H764" s="12"/>
      <c r="I76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64" s="12"/>
      <c r="K764" s="12"/>
      <c r="L764" s="12"/>
      <c r="M764" s="12"/>
      <c r="N764" s="12"/>
      <c r="O764" s="12"/>
    </row>
    <row r="765" spans="1:15" ht="25.5" hidden="1" customHeight="1" x14ac:dyDescent="0.25">
      <c r="A765" s="15"/>
      <c r="B765" s="12"/>
      <c r="C765" s="12"/>
      <c r="D765" s="13" t="str">
        <f t="shared" si="11"/>
        <v/>
      </c>
      <c r="E765" s="12"/>
      <c r="F765" s="12"/>
      <c r="G765" s="12"/>
      <c r="H765" s="12"/>
      <c r="I76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65" s="12"/>
      <c r="K765" s="12"/>
      <c r="L765" s="12"/>
      <c r="M765" s="12"/>
      <c r="N765" s="12"/>
      <c r="O765" s="12"/>
    </row>
    <row r="766" spans="1:15" ht="25.5" hidden="1" customHeight="1" x14ac:dyDescent="0.25">
      <c r="A766" s="15"/>
      <c r="B766" s="12"/>
      <c r="C766" s="12"/>
      <c r="D766" s="13" t="str">
        <f t="shared" si="11"/>
        <v/>
      </c>
      <c r="E766" s="12"/>
      <c r="F766" s="12"/>
      <c r="G766" s="12"/>
      <c r="H766" s="12"/>
      <c r="I76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66" s="12"/>
      <c r="K766" s="12"/>
      <c r="L766" s="12"/>
      <c r="M766" s="12"/>
      <c r="N766" s="12"/>
      <c r="O766" s="12"/>
    </row>
    <row r="767" spans="1:15" ht="25.5" hidden="1" customHeight="1" x14ac:dyDescent="0.25">
      <c r="A767" s="15"/>
      <c r="B767" s="12"/>
      <c r="C767" s="12"/>
      <c r="D767" s="13" t="str">
        <f t="shared" si="11"/>
        <v/>
      </c>
      <c r="E767" s="12"/>
      <c r="F767" s="12"/>
      <c r="G767" s="12"/>
      <c r="H767" s="12"/>
      <c r="I76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67" s="12"/>
      <c r="K767" s="12"/>
      <c r="L767" s="12"/>
      <c r="M767" s="12"/>
      <c r="N767" s="12"/>
      <c r="O767" s="12"/>
    </row>
    <row r="768" spans="1:15" ht="25.5" hidden="1" customHeight="1" x14ac:dyDescent="0.25">
      <c r="A768" s="15"/>
      <c r="B768" s="12"/>
      <c r="C768" s="12"/>
      <c r="D768" s="13" t="str">
        <f t="shared" si="11"/>
        <v/>
      </c>
      <c r="E768" s="12"/>
      <c r="F768" s="12"/>
      <c r="G768" s="12"/>
      <c r="H768" s="12"/>
      <c r="I76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68" s="12"/>
      <c r="K768" s="12"/>
      <c r="L768" s="12"/>
      <c r="M768" s="12"/>
      <c r="N768" s="12"/>
      <c r="O768" s="12"/>
    </row>
    <row r="769" spans="1:15" ht="25.5" hidden="1" customHeight="1" x14ac:dyDescent="0.25">
      <c r="A769" s="15"/>
      <c r="B769" s="12"/>
      <c r="C769" s="12"/>
      <c r="D769" s="13" t="str">
        <f t="shared" si="11"/>
        <v/>
      </c>
      <c r="E769" s="12"/>
      <c r="F769" s="12"/>
      <c r="G769" s="12"/>
      <c r="H769" s="12"/>
      <c r="I76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69" s="12"/>
      <c r="K769" s="12"/>
      <c r="L769" s="12"/>
      <c r="M769" s="12"/>
      <c r="N769" s="12"/>
      <c r="O769" s="12"/>
    </row>
    <row r="770" spans="1:15" ht="25.5" hidden="1" customHeight="1" x14ac:dyDescent="0.25">
      <c r="A770" s="15"/>
      <c r="B770" s="12"/>
      <c r="C770" s="12"/>
      <c r="D770" s="13" t="str">
        <f t="shared" si="11"/>
        <v/>
      </c>
      <c r="E770" s="12"/>
      <c r="F770" s="12"/>
      <c r="G770" s="12"/>
      <c r="H770" s="12"/>
      <c r="I77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70" s="12"/>
      <c r="K770" s="12"/>
      <c r="L770" s="12"/>
      <c r="M770" s="12"/>
      <c r="N770" s="12"/>
      <c r="O770" s="12"/>
    </row>
    <row r="771" spans="1:15" ht="25.5" hidden="1" customHeight="1" x14ac:dyDescent="0.25">
      <c r="A771" s="15"/>
      <c r="B771" s="12"/>
      <c r="C771" s="12"/>
      <c r="D771" s="13" t="str">
        <f t="shared" si="11"/>
        <v/>
      </c>
      <c r="E771" s="12"/>
      <c r="F771" s="12"/>
      <c r="G771" s="12"/>
      <c r="H771" s="12"/>
      <c r="I77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71" s="12"/>
      <c r="K771" s="12"/>
      <c r="L771" s="12"/>
      <c r="M771" s="12"/>
      <c r="N771" s="12"/>
      <c r="O771" s="12"/>
    </row>
    <row r="772" spans="1:15" ht="25.5" hidden="1" customHeight="1" x14ac:dyDescent="0.25">
      <c r="A772" s="15"/>
      <c r="B772" s="12"/>
      <c r="C772" s="12"/>
      <c r="D772" s="13" t="str">
        <f t="shared" si="11"/>
        <v/>
      </c>
      <c r="E772" s="12"/>
      <c r="F772" s="12"/>
      <c r="G772" s="12"/>
      <c r="H772" s="12"/>
      <c r="I77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72" s="12"/>
      <c r="K772" s="12"/>
      <c r="L772" s="12"/>
      <c r="M772" s="12"/>
      <c r="N772" s="12"/>
      <c r="O772" s="12"/>
    </row>
    <row r="773" spans="1:15" ht="25.5" hidden="1" customHeight="1" x14ac:dyDescent="0.25">
      <c r="A773" s="15"/>
      <c r="B773" s="12"/>
      <c r="C773" s="12"/>
      <c r="D773" s="13" t="str">
        <f t="shared" ref="D773:D836" si="12">RIGHT(C773,9)</f>
        <v/>
      </c>
      <c r="E773" s="12"/>
      <c r="F773" s="12"/>
      <c r="G773" s="12"/>
      <c r="H773" s="12"/>
      <c r="I77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73" s="12"/>
      <c r="K773" s="12"/>
      <c r="L773" s="12"/>
      <c r="M773" s="12"/>
      <c r="N773" s="12"/>
      <c r="O773" s="12"/>
    </row>
    <row r="774" spans="1:15" ht="25.5" hidden="1" customHeight="1" x14ac:dyDescent="0.25">
      <c r="A774" s="15"/>
      <c r="B774" s="12"/>
      <c r="C774" s="12"/>
      <c r="D774" s="13" t="str">
        <f t="shared" si="12"/>
        <v/>
      </c>
      <c r="E774" s="12"/>
      <c r="F774" s="12"/>
      <c r="G774" s="12"/>
      <c r="H774" s="12"/>
      <c r="I77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74" s="12"/>
      <c r="K774" s="12"/>
      <c r="L774" s="12"/>
      <c r="M774" s="12"/>
      <c r="N774" s="12"/>
      <c r="O774" s="12"/>
    </row>
    <row r="775" spans="1:15" ht="25.5" hidden="1" customHeight="1" x14ac:dyDescent="0.25">
      <c r="A775" s="15"/>
      <c r="B775" s="12"/>
      <c r="C775" s="12"/>
      <c r="D775" s="13" t="str">
        <f t="shared" si="12"/>
        <v/>
      </c>
      <c r="E775" s="12"/>
      <c r="F775" s="12"/>
      <c r="G775" s="12"/>
      <c r="H775" s="12"/>
      <c r="I77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75" s="12"/>
      <c r="K775" s="12"/>
      <c r="L775" s="12"/>
      <c r="M775" s="12"/>
      <c r="N775" s="12"/>
      <c r="O775" s="12"/>
    </row>
    <row r="776" spans="1:15" ht="25.5" hidden="1" customHeight="1" x14ac:dyDescent="0.25">
      <c r="A776" s="15"/>
      <c r="B776" s="12"/>
      <c r="C776" s="12"/>
      <c r="D776" s="13" t="str">
        <f t="shared" si="12"/>
        <v/>
      </c>
      <c r="E776" s="12"/>
      <c r="F776" s="12"/>
      <c r="G776" s="12"/>
      <c r="H776" s="12"/>
      <c r="I77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76" s="12"/>
      <c r="K776" s="12"/>
      <c r="L776" s="12"/>
      <c r="M776" s="12"/>
      <c r="N776" s="12"/>
      <c r="O776" s="12"/>
    </row>
    <row r="777" spans="1:15" ht="25.5" hidden="1" customHeight="1" x14ac:dyDescent="0.25">
      <c r="A777" s="15"/>
      <c r="B777" s="12"/>
      <c r="C777" s="12"/>
      <c r="D777" s="13" t="str">
        <f t="shared" si="12"/>
        <v/>
      </c>
      <c r="E777" s="12"/>
      <c r="F777" s="12"/>
      <c r="G777" s="12"/>
      <c r="H777" s="12"/>
      <c r="I77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77" s="12"/>
      <c r="K777" s="12"/>
      <c r="L777" s="12"/>
      <c r="M777" s="12"/>
      <c r="N777" s="12"/>
      <c r="O777" s="12"/>
    </row>
    <row r="778" spans="1:15" ht="25.5" hidden="1" customHeight="1" x14ac:dyDescent="0.25">
      <c r="A778" s="15"/>
      <c r="B778" s="12"/>
      <c r="C778" s="12"/>
      <c r="D778" s="13" t="str">
        <f t="shared" si="12"/>
        <v/>
      </c>
      <c r="E778" s="12"/>
      <c r="F778" s="12"/>
      <c r="G778" s="12"/>
      <c r="H778" s="12"/>
      <c r="I77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78" s="12"/>
      <c r="K778" s="12"/>
      <c r="L778" s="12"/>
      <c r="M778" s="12"/>
      <c r="N778" s="12"/>
      <c r="O778" s="12"/>
    </row>
    <row r="779" spans="1:15" ht="25.5" hidden="1" customHeight="1" x14ac:dyDescent="0.25">
      <c r="A779" s="15"/>
      <c r="B779" s="12"/>
      <c r="C779" s="12"/>
      <c r="D779" s="13" t="str">
        <f t="shared" si="12"/>
        <v/>
      </c>
      <c r="E779" s="12"/>
      <c r="F779" s="12"/>
      <c r="G779" s="12"/>
      <c r="H779" s="12"/>
      <c r="I77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79" s="12"/>
      <c r="K779" s="12"/>
      <c r="L779" s="12"/>
      <c r="M779" s="12"/>
      <c r="N779" s="12"/>
      <c r="O779" s="12"/>
    </row>
    <row r="780" spans="1:15" ht="25.5" hidden="1" customHeight="1" x14ac:dyDescent="0.25">
      <c r="A780" s="15"/>
      <c r="B780" s="12"/>
      <c r="C780" s="12"/>
      <c r="D780" s="13" t="str">
        <f t="shared" si="12"/>
        <v/>
      </c>
      <c r="E780" s="12"/>
      <c r="F780" s="12"/>
      <c r="G780" s="12"/>
      <c r="H780" s="12"/>
      <c r="I78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80" s="12"/>
      <c r="K780" s="12"/>
      <c r="L780" s="12"/>
      <c r="M780" s="12"/>
      <c r="N780" s="12"/>
      <c r="O780" s="12"/>
    </row>
    <row r="781" spans="1:15" ht="25.5" hidden="1" customHeight="1" x14ac:dyDescent="0.25">
      <c r="A781" s="15"/>
      <c r="B781" s="12"/>
      <c r="C781" s="12"/>
      <c r="D781" s="13" t="str">
        <f t="shared" si="12"/>
        <v/>
      </c>
      <c r="E781" s="12"/>
      <c r="F781" s="12"/>
      <c r="G781" s="12"/>
      <c r="H781" s="12"/>
      <c r="I78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81" s="12"/>
      <c r="K781" s="12"/>
      <c r="L781" s="12"/>
      <c r="M781" s="12"/>
      <c r="N781" s="12"/>
      <c r="O781" s="12"/>
    </row>
    <row r="782" spans="1:15" ht="25.5" hidden="1" customHeight="1" x14ac:dyDescent="0.25">
      <c r="A782" s="15"/>
      <c r="B782" s="12"/>
      <c r="C782" s="12"/>
      <c r="D782" s="13" t="str">
        <f t="shared" si="12"/>
        <v/>
      </c>
      <c r="E782" s="12"/>
      <c r="F782" s="12"/>
      <c r="G782" s="12"/>
      <c r="H782" s="12"/>
      <c r="I78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82" s="12"/>
      <c r="K782" s="12"/>
      <c r="L782" s="12"/>
      <c r="M782" s="12"/>
      <c r="N782" s="12"/>
      <c r="O782" s="12"/>
    </row>
    <row r="783" spans="1:15" ht="25.5" hidden="1" customHeight="1" x14ac:dyDescent="0.25">
      <c r="A783" s="15"/>
      <c r="B783" s="12"/>
      <c r="C783" s="12"/>
      <c r="D783" s="13" t="str">
        <f t="shared" si="12"/>
        <v/>
      </c>
      <c r="E783" s="12"/>
      <c r="F783" s="12"/>
      <c r="G783" s="12"/>
      <c r="H783" s="12"/>
      <c r="I78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83" s="12"/>
      <c r="K783" s="12"/>
      <c r="L783" s="12"/>
      <c r="M783" s="12"/>
      <c r="N783" s="12"/>
      <c r="O783" s="12"/>
    </row>
    <row r="784" spans="1:15" ht="25.5" hidden="1" customHeight="1" x14ac:dyDescent="0.25">
      <c r="A784" s="15"/>
      <c r="B784" s="12"/>
      <c r="C784" s="12"/>
      <c r="D784" s="13" t="str">
        <f t="shared" si="12"/>
        <v/>
      </c>
      <c r="E784" s="12"/>
      <c r="F784" s="12"/>
      <c r="G784" s="12"/>
      <c r="H784" s="12"/>
      <c r="I78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84" s="12"/>
      <c r="K784" s="12"/>
      <c r="L784" s="12"/>
      <c r="M784" s="12"/>
      <c r="N784" s="12"/>
      <c r="O784" s="12"/>
    </row>
    <row r="785" spans="1:15" ht="25.5" hidden="1" customHeight="1" x14ac:dyDescent="0.25">
      <c r="A785" s="15"/>
      <c r="B785" s="12"/>
      <c r="C785" s="12"/>
      <c r="D785" s="13" t="str">
        <f t="shared" si="12"/>
        <v/>
      </c>
      <c r="E785" s="12"/>
      <c r="F785" s="12"/>
      <c r="G785" s="12"/>
      <c r="H785" s="12"/>
      <c r="I78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85" s="12"/>
      <c r="K785" s="12"/>
      <c r="L785" s="12"/>
      <c r="M785" s="12"/>
      <c r="N785" s="12"/>
      <c r="O785" s="12"/>
    </row>
    <row r="786" spans="1:15" ht="25.5" hidden="1" customHeight="1" x14ac:dyDescent="0.25">
      <c r="A786" s="15"/>
      <c r="B786" s="12"/>
      <c r="C786" s="12"/>
      <c r="D786" s="13" t="str">
        <f t="shared" si="12"/>
        <v/>
      </c>
      <c r="E786" s="12"/>
      <c r="F786" s="12"/>
      <c r="G786" s="12"/>
      <c r="H786" s="12"/>
      <c r="I78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86" s="12"/>
      <c r="K786" s="12"/>
      <c r="L786" s="12"/>
      <c r="M786" s="12"/>
      <c r="N786" s="12"/>
      <c r="O786" s="12"/>
    </row>
    <row r="787" spans="1:15" ht="25.5" hidden="1" customHeight="1" x14ac:dyDescent="0.25">
      <c r="A787" s="15"/>
      <c r="B787" s="12"/>
      <c r="C787" s="12"/>
      <c r="D787" s="13" t="str">
        <f t="shared" si="12"/>
        <v/>
      </c>
      <c r="E787" s="12"/>
      <c r="F787" s="12"/>
      <c r="G787" s="12"/>
      <c r="H787" s="12"/>
      <c r="I78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87" s="12"/>
      <c r="K787" s="12"/>
      <c r="L787" s="12"/>
      <c r="M787" s="12"/>
      <c r="N787" s="12"/>
      <c r="O787" s="12"/>
    </row>
    <row r="788" spans="1:15" ht="25.5" hidden="1" customHeight="1" x14ac:dyDescent="0.25">
      <c r="A788" s="15"/>
      <c r="B788" s="12"/>
      <c r="C788" s="12"/>
      <c r="D788" s="13" t="str">
        <f t="shared" si="12"/>
        <v/>
      </c>
      <c r="E788" s="12"/>
      <c r="F788" s="12"/>
      <c r="G788" s="12"/>
      <c r="H788" s="12"/>
      <c r="I78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88" s="12"/>
      <c r="K788" s="12"/>
      <c r="L788" s="12"/>
      <c r="M788" s="12"/>
      <c r="N788" s="12"/>
      <c r="O788" s="12"/>
    </row>
    <row r="789" spans="1:15" ht="25.5" hidden="1" customHeight="1" x14ac:dyDescent="0.25">
      <c r="A789" s="15"/>
      <c r="B789" s="12"/>
      <c r="C789" s="12"/>
      <c r="D789" s="13" t="str">
        <f t="shared" si="12"/>
        <v/>
      </c>
      <c r="E789" s="12"/>
      <c r="F789" s="12"/>
      <c r="G789" s="12"/>
      <c r="H789" s="12"/>
      <c r="I78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89" s="12"/>
      <c r="K789" s="12"/>
      <c r="L789" s="12"/>
      <c r="M789" s="12"/>
      <c r="N789" s="12"/>
      <c r="O789" s="12"/>
    </row>
    <row r="790" spans="1:15" ht="25.5" hidden="1" customHeight="1" x14ac:dyDescent="0.25">
      <c r="A790" s="15"/>
      <c r="B790" s="12"/>
      <c r="C790" s="12"/>
      <c r="D790" s="13" t="str">
        <f t="shared" si="12"/>
        <v/>
      </c>
      <c r="E790" s="12"/>
      <c r="F790" s="12"/>
      <c r="G790" s="12"/>
      <c r="H790" s="12"/>
      <c r="I79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90" s="12"/>
      <c r="K790" s="12"/>
      <c r="L790" s="12"/>
      <c r="M790" s="12"/>
      <c r="N790" s="12"/>
      <c r="O790" s="12"/>
    </row>
    <row r="791" spans="1:15" ht="25.5" hidden="1" customHeight="1" x14ac:dyDescent="0.25">
      <c r="A791" s="15"/>
      <c r="B791" s="12"/>
      <c r="C791" s="12"/>
      <c r="D791" s="13" t="str">
        <f t="shared" si="12"/>
        <v/>
      </c>
      <c r="E791" s="12"/>
      <c r="F791" s="12"/>
      <c r="G791" s="12"/>
      <c r="H791" s="12"/>
      <c r="I79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91" s="12"/>
      <c r="K791" s="12"/>
      <c r="L791" s="12"/>
      <c r="M791" s="12"/>
      <c r="N791" s="12"/>
      <c r="O791" s="12"/>
    </row>
    <row r="792" spans="1:15" ht="25.5" hidden="1" customHeight="1" x14ac:dyDescent="0.25">
      <c r="A792" s="15"/>
      <c r="B792" s="12"/>
      <c r="C792" s="12"/>
      <c r="D792" s="13" t="str">
        <f t="shared" si="12"/>
        <v/>
      </c>
      <c r="E792" s="12"/>
      <c r="F792" s="12"/>
      <c r="G792" s="12"/>
      <c r="H792" s="12"/>
      <c r="I79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92" s="12"/>
      <c r="K792" s="12"/>
      <c r="L792" s="12"/>
      <c r="M792" s="12"/>
      <c r="N792" s="12"/>
      <c r="O792" s="12"/>
    </row>
    <row r="793" spans="1:15" ht="25.5" hidden="1" customHeight="1" x14ac:dyDescent="0.25">
      <c r="A793" s="15"/>
      <c r="B793" s="12"/>
      <c r="C793" s="12"/>
      <c r="D793" s="13" t="str">
        <f t="shared" si="12"/>
        <v/>
      </c>
      <c r="E793" s="12"/>
      <c r="F793" s="12"/>
      <c r="G793" s="12"/>
      <c r="H793" s="12"/>
      <c r="I79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93" s="12"/>
      <c r="K793" s="12"/>
      <c r="L793" s="12"/>
      <c r="M793" s="12"/>
      <c r="N793" s="12"/>
      <c r="O793" s="12"/>
    </row>
    <row r="794" spans="1:15" ht="25.5" hidden="1" customHeight="1" x14ac:dyDescent="0.25">
      <c r="A794" s="15"/>
      <c r="B794" s="12"/>
      <c r="C794" s="12"/>
      <c r="D794" s="13" t="str">
        <f t="shared" si="12"/>
        <v/>
      </c>
      <c r="E794" s="12"/>
      <c r="F794" s="12"/>
      <c r="G794" s="12"/>
      <c r="H794" s="12"/>
      <c r="I79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94" s="12"/>
      <c r="K794" s="12"/>
      <c r="L794" s="12"/>
      <c r="M794" s="12"/>
      <c r="N794" s="12"/>
      <c r="O794" s="12"/>
    </row>
    <row r="795" spans="1:15" ht="25.5" hidden="1" customHeight="1" x14ac:dyDescent="0.25">
      <c r="A795" s="15"/>
      <c r="B795" s="12"/>
      <c r="C795" s="12"/>
      <c r="D795" s="13" t="str">
        <f t="shared" si="12"/>
        <v/>
      </c>
      <c r="E795" s="12"/>
      <c r="F795" s="12"/>
      <c r="G795" s="12"/>
      <c r="H795" s="12"/>
      <c r="I79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95" s="12"/>
      <c r="K795" s="12"/>
      <c r="L795" s="12"/>
      <c r="M795" s="12"/>
      <c r="N795" s="12"/>
      <c r="O795" s="12"/>
    </row>
    <row r="796" spans="1:15" ht="25.5" hidden="1" customHeight="1" x14ac:dyDescent="0.25">
      <c r="A796" s="15"/>
      <c r="B796" s="12"/>
      <c r="C796" s="12"/>
      <c r="D796" s="13" t="str">
        <f t="shared" si="12"/>
        <v/>
      </c>
      <c r="E796" s="12"/>
      <c r="F796" s="12"/>
      <c r="G796" s="12"/>
      <c r="H796" s="12"/>
      <c r="I79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96" s="12"/>
      <c r="K796" s="12"/>
      <c r="L796" s="12"/>
      <c r="M796" s="12"/>
      <c r="N796" s="12"/>
      <c r="O796" s="12"/>
    </row>
    <row r="797" spans="1:15" ht="25.5" hidden="1" customHeight="1" x14ac:dyDescent="0.25">
      <c r="A797" s="15"/>
      <c r="B797" s="12"/>
      <c r="C797" s="12"/>
      <c r="D797" s="13" t="str">
        <f t="shared" si="12"/>
        <v/>
      </c>
      <c r="E797" s="12"/>
      <c r="F797" s="12"/>
      <c r="G797" s="12"/>
      <c r="H797" s="12"/>
      <c r="I79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97" s="12"/>
      <c r="K797" s="12"/>
      <c r="L797" s="12"/>
      <c r="M797" s="12"/>
      <c r="N797" s="12"/>
      <c r="O797" s="12"/>
    </row>
    <row r="798" spans="1:15" ht="25.5" hidden="1" customHeight="1" x14ac:dyDescent="0.25">
      <c r="A798" s="15"/>
      <c r="B798" s="12"/>
      <c r="C798" s="12"/>
      <c r="D798" s="13" t="str">
        <f t="shared" si="12"/>
        <v/>
      </c>
      <c r="E798" s="12"/>
      <c r="F798" s="12"/>
      <c r="G798" s="12"/>
      <c r="H798" s="12"/>
      <c r="I79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98" s="12"/>
      <c r="K798" s="12"/>
      <c r="L798" s="12"/>
      <c r="M798" s="12"/>
      <c r="N798" s="12"/>
      <c r="O798" s="12"/>
    </row>
    <row r="799" spans="1:15" ht="25.5" hidden="1" customHeight="1" x14ac:dyDescent="0.25">
      <c r="A799" s="15"/>
      <c r="B799" s="12"/>
      <c r="C799" s="12"/>
      <c r="D799" s="13" t="str">
        <f t="shared" si="12"/>
        <v/>
      </c>
      <c r="E799" s="12"/>
      <c r="F799" s="12"/>
      <c r="G799" s="12"/>
      <c r="H799" s="12"/>
      <c r="I79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799" s="12"/>
      <c r="K799" s="12"/>
      <c r="L799" s="12"/>
      <c r="M799" s="12"/>
      <c r="N799" s="12"/>
      <c r="O799" s="12"/>
    </row>
    <row r="800" spans="1:15" ht="25.5" hidden="1" customHeight="1" x14ac:dyDescent="0.25">
      <c r="A800" s="15"/>
      <c r="B800" s="12"/>
      <c r="C800" s="12"/>
      <c r="D800" s="13" t="str">
        <f t="shared" si="12"/>
        <v/>
      </c>
      <c r="E800" s="12"/>
      <c r="F800" s="12"/>
      <c r="G800" s="12"/>
      <c r="H800" s="12"/>
      <c r="I80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00" s="12"/>
      <c r="K800" s="12"/>
      <c r="L800" s="12"/>
      <c r="M800" s="12"/>
      <c r="N800" s="12"/>
      <c r="O800" s="12"/>
    </row>
    <row r="801" spans="1:15" ht="25.5" hidden="1" customHeight="1" x14ac:dyDescent="0.25">
      <c r="A801" s="15"/>
      <c r="B801" s="12"/>
      <c r="C801" s="12"/>
      <c r="D801" s="13" t="str">
        <f t="shared" si="12"/>
        <v/>
      </c>
      <c r="E801" s="12"/>
      <c r="F801" s="12"/>
      <c r="G801" s="12"/>
      <c r="H801" s="12"/>
      <c r="I80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01" s="12"/>
      <c r="K801" s="12"/>
      <c r="L801" s="12"/>
      <c r="M801" s="12"/>
      <c r="N801" s="12"/>
      <c r="O801" s="12"/>
    </row>
    <row r="802" spans="1:15" ht="25.5" hidden="1" customHeight="1" x14ac:dyDescent="0.25">
      <c r="A802" s="15"/>
      <c r="B802" s="12"/>
      <c r="C802" s="12"/>
      <c r="D802" s="13" t="str">
        <f t="shared" si="12"/>
        <v/>
      </c>
      <c r="E802" s="12"/>
      <c r="F802" s="12"/>
      <c r="G802" s="12"/>
      <c r="H802" s="12"/>
      <c r="I80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02" s="12"/>
      <c r="K802" s="12"/>
      <c r="L802" s="12"/>
      <c r="M802" s="12"/>
      <c r="N802" s="12"/>
      <c r="O802" s="12"/>
    </row>
    <row r="803" spans="1:15" ht="25.5" hidden="1" customHeight="1" x14ac:dyDescent="0.25">
      <c r="A803" s="15"/>
      <c r="B803" s="12"/>
      <c r="C803" s="12"/>
      <c r="D803" s="13" t="str">
        <f t="shared" si="12"/>
        <v/>
      </c>
      <c r="E803" s="12"/>
      <c r="F803" s="12"/>
      <c r="G803" s="12"/>
      <c r="H803" s="12"/>
      <c r="I80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03" s="12"/>
      <c r="K803" s="12"/>
      <c r="L803" s="12"/>
      <c r="M803" s="12"/>
      <c r="N803" s="12"/>
      <c r="O803" s="12"/>
    </row>
    <row r="804" spans="1:15" ht="25.5" hidden="1" customHeight="1" x14ac:dyDescent="0.25">
      <c r="A804" s="15"/>
      <c r="B804" s="12"/>
      <c r="C804" s="12"/>
      <c r="D804" s="13" t="str">
        <f t="shared" si="12"/>
        <v/>
      </c>
      <c r="E804" s="12"/>
      <c r="F804" s="12"/>
      <c r="G804" s="12"/>
      <c r="H804" s="12"/>
      <c r="I80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04" s="12"/>
      <c r="K804" s="12"/>
      <c r="L804" s="12"/>
      <c r="M804" s="12"/>
      <c r="N804" s="12"/>
      <c r="O804" s="12"/>
    </row>
    <row r="805" spans="1:15" ht="25.5" hidden="1" customHeight="1" x14ac:dyDescent="0.25">
      <c r="A805" s="15"/>
      <c r="B805" s="12"/>
      <c r="C805" s="12"/>
      <c r="D805" s="13" t="str">
        <f t="shared" si="12"/>
        <v/>
      </c>
      <c r="E805" s="12"/>
      <c r="F805" s="12"/>
      <c r="G805" s="12"/>
      <c r="H805" s="12"/>
      <c r="I80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05" s="12"/>
      <c r="K805" s="12"/>
      <c r="L805" s="12"/>
      <c r="M805" s="12"/>
      <c r="N805" s="12"/>
      <c r="O805" s="12"/>
    </row>
    <row r="806" spans="1:15" ht="25.5" hidden="1" customHeight="1" x14ac:dyDescent="0.25">
      <c r="A806" s="15"/>
      <c r="B806" s="12"/>
      <c r="C806" s="12"/>
      <c r="D806" s="13" t="str">
        <f t="shared" si="12"/>
        <v/>
      </c>
      <c r="E806" s="12"/>
      <c r="F806" s="12"/>
      <c r="G806" s="12"/>
      <c r="H806" s="12"/>
      <c r="I80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06" s="12"/>
      <c r="K806" s="12"/>
      <c r="L806" s="12"/>
      <c r="M806" s="12"/>
      <c r="N806" s="12"/>
      <c r="O806" s="12"/>
    </row>
    <row r="807" spans="1:15" ht="25.5" hidden="1" customHeight="1" x14ac:dyDescent="0.25">
      <c r="A807" s="15"/>
      <c r="B807" s="12"/>
      <c r="C807" s="12"/>
      <c r="D807" s="13" t="str">
        <f t="shared" si="12"/>
        <v/>
      </c>
      <c r="E807" s="12"/>
      <c r="F807" s="12"/>
      <c r="G807" s="12"/>
      <c r="H807" s="12"/>
      <c r="I80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07" s="12"/>
      <c r="K807" s="12"/>
      <c r="L807" s="12"/>
      <c r="M807" s="12"/>
      <c r="N807" s="12"/>
      <c r="O807" s="12"/>
    </row>
    <row r="808" spans="1:15" ht="25.5" hidden="1" customHeight="1" x14ac:dyDescent="0.25">
      <c r="A808" s="15"/>
      <c r="B808" s="12"/>
      <c r="C808" s="12"/>
      <c r="D808" s="13" t="str">
        <f t="shared" si="12"/>
        <v/>
      </c>
      <c r="E808" s="12"/>
      <c r="F808" s="12"/>
      <c r="G808" s="12"/>
      <c r="H808" s="12"/>
      <c r="I80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08" s="12"/>
      <c r="K808" s="12"/>
      <c r="L808" s="12"/>
      <c r="M808" s="12"/>
      <c r="N808" s="12"/>
      <c r="O808" s="12"/>
    </row>
    <row r="809" spans="1:15" ht="25.5" hidden="1" customHeight="1" x14ac:dyDescent="0.25">
      <c r="A809" s="15"/>
      <c r="B809" s="12"/>
      <c r="C809" s="12"/>
      <c r="D809" s="13" t="str">
        <f t="shared" si="12"/>
        <v/>
      </c>
      <c r="E809" s="12"/>
      <c r="F809" s="12"/>
      <c r="G809" s="12"/>
      <c r="H809" s="12"/>
      <c r="I80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09" s="12"/>
      <c r="K809" s="12"/>
      <c r="L809" s="12"/>
      <c r="M809" s="12"/>
      <c r="N809" s="12"/>
      <c r="O809" s="12"/>
    </row>
    <row r="810" spans="1:15" ht="25.5" hidden="1" customHeight="1" x14ac:dyDescent="0.25">
      <c r="A810" s="15"/>
      <c r="B810" s="12"/>
      <c r="C810" s="12"/>
      <c r="D810" s="13" t="str">
        <f t="shared" si="12"/>
        <v/>
      </c>
      <c r="E810" s="12"/>
      <c r="F810" s="12"/>
      <c r="G810" s="12"/>
      <c r="H810" s="12"/>
      <c r="I81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10" s="12"/>
      <c r="K810" s="12"/>
      <c r="L810" s="12"/>
      <c r="M810" s="12"/>
      <c r="N810" s="12"/>
      <c r="O810" s="12"/>
    </row>
    <row r="811" spans="1:15" ht="25.5" hidden="1" customHeight="1" x14ac:dyDescent="0.25">
      <c r="A811" s="15"/>
      <c r="B811" s="12"/>
      <c r="C811" s="12"/>
      <c r="D811" s="13" t="str">
        <f t="shared" si="12"/>
        <v/>
      </c>
      <c r="E811" s="12"/>
      <c r="F811" s="12"/>
      <c r="G811" s="12"/>
      <c r="H811" s="12"/>
      <c r="I81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11" s="12"/>
      <c r="K811" s="12"/>
      <c r="L811" s="12"/>
      <c r="M811" s="12"/>
      <c r="N811" s="12"/>
      <c r="O811" s="12"/>
    </row>
    <row r="812" spans="1:15" ht="25.5" hidden="1" customHeight="1" x14ac:dyDescent="0.25">
      <c r="A812" s="15"/>
      <c r="B812" s="12"/>
      <c r="C812" s="12"/>
      <c r="D812" s="13" t="str">
        <f t="shared" si="12"/>
        <v/>
      </c>
      <c r="E812" s="12"/>
      <c r="F812" s="12"/>
      <c r="G812" s="12"/>
      <c r="H812" s="12"/>
      <c r="I81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12" s="12"/>
      <c r="K812" s="12"/>
      <c r="L812" s="12"/>
      <c r="M812" s="12"/>
      <c r="N812" s="12"/>
      <c r="O812" s="12"/>
    </row>
    <row r="813" spans="1:15" ht="25.5" hidden="1" customHeight="1" x14ac:dyDescent="0.25">
      <c r="A813" s="15"/>
      <c r="B813" s="12"/>
      <c r="C813" s="12"/>
      <c r="D813" s="13" t="str">
        <f t="shared" si="12"/>
        <v/>
      </c>
      <c r="E813" s="12"/>
      <c r="F813" s="12"/>
      <c r="G813" s="12"/>
      <c r="H813" s="12"/>
      <c r="I81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13" s="12"/>
      <c r="K813" s="12"/>
      <c r="L813" s="12"/>
      <c r="M813" s="12"/>
      <c r="N813" s="12"/>
      <c r="O813" s="12"/>
    </row>
    <row r="814" spans="1:15" ht="25.5" hidden="1" customHeight="1" x14ac:dyDescent="0.25">
      <c r="A814" s="15"/>
      <c r="B814" s="12"/>
      <c r="C814" s="12"/>
      <c r="D814" s="13" t="str">
        <f t="shared" si="12"/>
        <v/>
      </c>
      <c r="E814" s="12"/>
      <c r="F814" s="12"/>
      <c r="G814" s="12"/>
      <c r="H814" s="12"/>
      <c r="I81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14" s="12"/>
      <c r="K814" s="12"/>
      <c r="L814" s="12"/>
      <c r="M814" s="12"/>
      <c r="N814" s="12"/>
      <c r="O814" s="12"/>
    </row>
    <row r="815" spans="1:15" ht="25.5" hidden="1" customHeight="1" x14ac:dyDescent="0.25">
      <c r="A815" s="15"/>
      <c r="B815" s="12"/>
      <c r="C815" s="12"/>
      <c r="D815" s="13" t="str">
        <f t="shared" si="12"/>
        <v/>
      </c>
      <c r="E815" s="12"/>
      <c r="F815" s="12"/>
      <c r="G815" s="12"/>
      <c r="H815" s="12"/>
      <c r="I81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15" s="12"/>
      <c r="K815" s="12"/>
      <c r="L815" s="12"/>
      <c r="M815" s="12"/>
      <c r="N815" s="12"/>
      <c r="O815" s="12"/>
    </row>
    <row r="816" spans="1:15" ht="25.5" hidden="1" customHeight="1" x14ac:dyDescent="0.25">
      <c r="A816" s="15"/>
      <c r="B816" s="12"/>
      <c r="C816" s="12"/>
      <c r="D816" s="13" t="str">
        <f t="shared" si="12"/>
        <v/>
      </c>
      <c r="E816" s="12"/>
      <c r="F816" s="12"/>
      <c r="G816" s="12"/>
      <c r="H816" s="12"/>
      <c r="I81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16" s="12"/>
      <c r="K816" s="12"/>
      <c r="L816" s="12"/>
      <c r="M816" s="12"/>
      <c r="N816" s="12"/>
      <c r="O816" s="12"/>
    </row>
    <row r="817" spans="1:15" ht="25.5" hidden="1" customHeight="1" x14ac:dyDescent="0.25">
      <c r="A817" s="15"/>
      <c r="B817" s="12"/>
      <c r="C817" s="12"/>
      <c r="D817" s="13" t="str">
        <f t="shared" si="12"/>
        <v/>
      </c>
      <c r="E817" s="12"/>
      <c r="F817" s="12"/>
      <c r="G817" s="12"/>
      <c r="H817" s="12"/>
      <c r="I81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17" s="12"/>
      <c r="K817" s="12"/>
      <c r="L817" s="12"/>
      <c r="M817" s="12"/>
      <c r="N817" s="12"/>
      <c r="O817" s="12"/>
    </row>
    <row r="818" spans="1:15" ht="25.5" hidden="1" customHeight="1" x14ac:dyDescent="0.25">
      <c r="A818" s="15"/>
      <c r="B818" s="12"/>
      <c r="C818" s="12"/>
      <c r="D818" s="13" t="str">
        <f t="shared" si="12"/>
        <v/>
      </c>
      <c r="E818" s="12"/>
      <c r="F818" s="12"/>
      <c r="G818" s="12"/>
      <c r="H818" s="12"/>
      <c r="I81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18" s="12"/>
      <c r="K818" s="12"/>
      <c r="L818" s="12"/>
      <c r="M818" s="12"/>
      <c r="N818" s="12"/>
      <c r="O818" s="12"/>
    </row>
    <row r="819" spans="1:15" ht="25.5" hidden="1" customHeight="1" x14ac:dyDescent="0.25">
      <c r="A819" s="15"/>
      <c r="B819" s="12"/>
      <c r="C819" s="12"/>
      <c r="D819" s="13" t="str">
        <f t="shared" si="12"/>
        <v/>
      </c>
      <c r="E819" s="12"/>
      <c r="F819" s="12"/>
      <c r="G819" s="12"/>
      <c r="H819" s="12"/>
      <c r="I81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19" s="12"/>
      <c r="K819" s="12"/>
      <c r="L819" s="12"/>
      <c r="M819" s="12"/>
      <c r="N819" s="12"/>
      <c r="O819" s="12"/>
    </row>
    <row r="820" spans="1:15" ht="25.5" hidden="1" customHeight="1" x14ac:dyDescent="0.25">
      <c r="A820" s="15"/>
      <c r="B820" s="12"/>
      <c r="C820" s="12"/>
      <c r="D820" s="13" t="str">
        <f t="shared" si="12"/>
        <v/>
      </c>
      <c r="E820" s="12"/>
      <c r="F820" s="12"/>
      <c r="G820" s="12"/>
      <c r="H820" s="12"/>
      <c r="I82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20" s="12"/>
      <c r="K820" s="12"/>
      <c r="L820" s="12"/>
      <c r="M820" s="12"/>
      <c r="N820" s="12"/>
      <c r="O820" s="12"/>
    </row>
    <row r="821" spans="1:15" ht="25.5" hidden="1" customHeight="1" x14ac:dyDescent="0.25">
      <c r="A821" s="15"/>
      <c r="B821" s="12"/>
      <c r="C821" s="12"/>
      <c r="D821" s="13" t="str">
        <f t="shared" si="12"/>
        <v/>
      </c>
      <c r="E821" s="12"/>
      <c r="F821" s="12"/>
      <c r="G821" s="12"/>
      <c r="H821" s="12"/>
      <c r="I82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21" s="12"/>
      <c r="K821" s="12"/>
      <c r="L821" s="12"/>
      <c r="M821" s="12"/>
      <c r="N821" s="12"/>
      <c r="O821" s="12"/>
    </row>
    <row r="822" spans="1:15" ht="25.5" hidden="1" customHeight="1" x14ac:dyDescent="0.25">
      <c r="A822" s="15"/>
      <c r="B822" s="12"/>
      <c r="C822" s="12"/>
      <c r="D822" s="13" t="str">
        <f t="shared" si="12"/>
        <v/>
      </c>
      <c r="E822" s="12"/>
      <c r="F822" s="12"/>
      <c r="G822" s="12"/>
      <c r="H822" s="12"/>
      <c r="I82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22" s="12"/>
      <c r="K822" s="12"/>
      <c r="L822" s="12"/>
      <c r="M822" s="12"/>
      <c r="N822" s="12"/>
      <c r="O822" s="12"/>
    </row>
    <row r="823" spans="1:15" ht="25.5" hidden="1" customHeight="1" x14ac:dyDescent="0.25">
      <c r="A823" s="15"/>
      <c r="B823" s="12"/>
      <c r="C823" s="12"/>
      <c r="D823" s="13" t="str">
        <f t="shared" si="12"/>
        <v/>
      </c>
      <c r="E823" s="12"/>
      <c r="F823" s="12"/>
      <c r="G823" s="12"/>
      <c r="H823" s="12"/>
      <c r="I82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23" s="12"/>
      <c r="K823" s="12"/>
      <c r="L823" s="12"/>
      <c r="M823" s="12"/>
      <c r="N823" s="12"/>
      <c r="O823" s="12"/>
    </row>
    <row r="824" spans="1:15" ht="25.5" hidden="1" customHeight="1" x14ac:dyDescent="0.25">
      <c r="A824" s="15"/>
      <c r="B824" s="12"/>
      <c r="C824" s="12"/>
      <c r="D824" s="13" t="str">
        <f t="shared" si="12"/>
        <v/>
      </c>
      <c r="E824" s="12"/>
      <c r="F824" s="12"/>
      <c r="G824" s="12"/>
      <c r="H824" s="12"/>
      <c r="I82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24" s="12"/>
      <c r="K824" s="12"/>
      <c r="L824" s="12"/>
      <c r="M824" s="12"/>
      <c r="N824" s="12"/>
      <c r="O824" s="12"/>
    </row>
    <row r="825" spans="1:15" ht="25.5" hidden="1" customHeight="1" x14ac:dyDescent="0.25">
      <c r="A825" s="15"/>
      <c r="B825" s="12"/>
      <c r="C825" s="12"/>
      <c r="D825" s="13" t="str">
        <f t="shared" si="12"/>
        <v/>
      </c>
      <c r="E825" s="12"/>
      <c r="F825" s="12"/>
      <c r="G825" s="12"/>
      <c r="H825" s="12"/>
      <c r="I82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25" s="12"/>
      <c r="K825" s="12"/>
      <c r="L825" s="12"/>
      <c r="M825" s="12"/>
      <c r="N825" s="12"/>
      <c r="O825" s="12"/>
    </row>
    <row r="826" spans="1:15" ht="25.5" hidden="1" customHeight="1" x14ac:dyDescent="0.25">
      <c r="A826" s="15"/>
      <c r="B826" s="12"/>
      <c r="C826" s="12"/>
      <c r="D826" s="13" t="str">
        <f t="shared" si="12"/>
        <v/>
      </c>
      <c r="E826" s="12"/>
      <c r="F826" s="12"/>
      <c r="G826" s="12"/>
      <c r="H826" s="12"/>
      <c r="I82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26" s="12"/>
      <c r="K826" s="12"/>
      <c r="L826" s="12"/>
      <c r="M826" s="12"/>
      <c r="N826" s="12"/>
      <c r="O826" s="12"/>
    </row>
    <row r="827" spans="1:15" ht="25.5" hidden="1" customHeight="1" x14ac:dyDescent="0.25">
      <c r="A827" s="15"/>
      <c r="B827" s="12"/>
      <c r="C827" s="12"/>
      <c r="D827" s="13" t="str">
        <f t="shared" si="12"/>
        <v/>
      </c>
      <c r="E827" s="12"/>
      <c r="F827" s="12"/>
      <c r="G827" s="12"/>
      <c r="H827" s="12"/>
      <c r="I82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27" s="12"/>
      <c r="K827" s="12"/>
      <c r="L827" s="12"/>
      <c r="M827" s="12"/>
      <c r="N827" s="12"/>
      <c r="O827" s="12"/>
    </row>
    <row r="828" spans="1:15" ht="25.5" hidden="1" customHeight="1" x14ac:dyDescent="0.25">
      <c r="A828" s="15"/>
      <c r="B828" s="12"/>
      <c r="C828" s="12"/>
      <c r="D828" s="13" t="str">
        <f t="shared" si="12"/>
        <v/>
      </c>
      <c r="E828" s="12"/>
      <c r="F828" s="12"/>
      <c r="G828" s="12"/>
      <c r="H828" s="12"/>
      <c r="I82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28" s="12"/>
      <c r="K828" s="12"/>
      <c r="L828" s="12"/>
      <c r="M828" s="12"/>
      <c r="N828" s="12"/>
      <c r="O828" s="12"/>
    </row>
    <row r="829" spans="1:15" ht="25.5" hidden="1" customHeight="1" x14ac:dyDescent="0.25">
      <c r="A829" s="15"/>
      <c r="B829" s="12"/>
      <c r="C829" s="12"/>
      <c r="D829" s="13" t="str">
        <f t="shared" si="12"/>
        <v/>
      </c>
      <c r="E829" s="12"/>
      <c r="F829" s="12"/>
      <c r="G829" s="12"/>
      <c r="H829" s="12"/>
      <c r="I82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29" s="12"/>
      <c r="K829" s="12"/>
      <c r="L829" s="12"/>
      <c r="M829" s="12"/>
      <c r="N829" s="12"/>
      <c r="O829" s="12"/>
    </row>
    <row r="830" spans="1:15" ht="25.5" hidden="1" customHeight="1" x14ac:dyDescent="0.25">
      <c r="A830" s="15"/>
      <c r="B830" s="12"/>
      <c r="C830" s="12"/>
      <c r="D830" s="13" t="str">
        <f t="shared" si="12"/>
        <v/>
      </c>
      <c r="E830" s="12"/>
      <c r="F830" s="12"/>
      <c r="G830" s="12"/>
      <c r="H830" s="12"/>
      <c r="I83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30" s="12"/>
      <c r="K830" s="12"/>
      <c r="L830" s="12"/>
      <c r="M830" s="12"/>
      <c r="N830" s="12"/>
      <c r="O830" s="12"/>
    </row>
    <row r="831" spans="1:15" ht="25.5" hidden="1" customHeight="1" x14ac:dyDescent="0.25">
      <c r="A831" s="15"/>
      <c r="B831" s="12"/>
      <c r="C831" s="12"/>
      <c r="D831" s="13" t="str">
        <f t="shared" si="12"/>
        <v/>
      </c>
      <c r="E831" s="12"/>
      <c r="F831" s="12"/>
      <c r="G831" s="12"/>
      <c r="H831" s="12"/>
      <c r="I83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31" s="12"/>
      <c r="K831" s="12"/>
      <c r="L831" s="12"/>
      <c r="M831" s="12"/>
      <c r="N831" s="12"/>
      <c r="O831" s="12"/>
    </row>
    <row r="832" spans="1:15" ht="25.5" hidden="1" customHeight="1" x14ac:dyDescent="0.25">
      <c r="A832" s="15"/>
      <c r="B832" s="12"/>
      <c r="C832" s="12"/>
      <c r="D832" s="13" t="str">
        <f t="shared" si="12"/>
        <v/>
      </c>
      <c r="E832" s="12"/>
      <c r="F832" s="12"/>
      <c r="G832" s="12"/>
      <c r="H832" s="12"/>
      <c r="I83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32" s="12"/>
      <c r="K832" s="12"/>
      <c r="L832" s="12"/>
      <c r="M832" s="12"/>
      <c r="N832" s="12"/>
      <c r="O832" s="12"/>
    </row>
    <row r="833" spans="1:15" ht="25.5" hidden="1" customHeight="1" x14ac:dyDescent="0.25">
      <c r="A833" s="15"/>
      <c r="B833" s="12"/>
      <c r="C833" s="12"/>
      <c r="D833" s="13" t="str">
        <f t="shared" si="12"/>
        <v/>
      </c>
      <c r="E833" s="12"/>
      <c r="F833" s="12"/>
      <c r="G833" s="12"/>
      <c r="H833" s="12"/>
      <c r="I83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33" s="12"/>
      <c r="K833" s="12"/>
      <c r="L833" s="12"/>
      <c r="M833" s="12"/>
      <c r="N833" s="12"/>
      <c r="O833" s="12"/>
    </row>
    <row r="834" spans="1:15" ht="25.5" hidden="1" customHeight="1" x14ac:dyDescent="0.25">
      <c r="A834" s="15"/>
      <c r="B834" s="12"/>
      <c r="C834" s="12"/>
      <c r="D834" s="13" t="str">
        <f t="shared" si="12"/>
        <v/>
      </c>
      <c r="E834" s="12"/>
      <c r="F834" s="12"/>
      <c r="G834" s="12"/>
      <c r="H834" s="12"/>
      <c r="I83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34" s="12"/>
      <c r="K834" s="12"/>
      <c r="L834" s="12"/>
      <c r="M834" s="12"/>
      <c r="N834" s="12"/>
      <c r="O834" s="12"/>
    </row>
    <row r="835" spans="1:15" ht="25.5" hidden="1" customHeight="1" x14ac:dyDescent="0.25">
      <c r="A835" s="15"/>
      <c r="B835" s="12"/>
      <c r="C835" s="12"/>
      <c r="D835" s="13" t="str">
        <f t="shared" si="12"/>
        <v/>
      </c>
      <c r="E835" s="12"/>
      <c r="F835" s="12"/>
      <c r="G835" s="12"/>
      <c r="H835" s="12"/>
      <c r="I83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35" s="12"/>
      <c r="K835" s="12"/>
      <c r="L835" s="12"/>
      <c r="M835" s="12"/>
      <c r="N835" s="12"/>
      <c r="O835" s="12"/>
    </row>
    <row r="836" spans="1:15" ht="25.5" hidden="1" customHeight="1" x14ac:dyDescent="0.25">
      <c r="A836" s="15"/>
      <c r="B836" s="12"/>
      <c r="C836" s="12"/>
      <c r="D836" s="13" t="str">
        <f t="shared" si="12"/>
        <v/>
      </c>
      <c r="E836" s="12"/>
      <c r="F836" s="12"/>
      <c r="G836" s="12"/>
      <c r="H836" s="12"/>
      <c r="I83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36" s="12"/>
      <c r="K836" s="12"/>
      <c r="L836" s="12"/>
      <c r="M836" s="12"/>
      <c r="N836" s="12"/>
      <c r="O836" s="12"/>
    </row>
    <row r="837" spans="1:15" ht="25.5" hidden="1" customHeight="1" x14ac:dyDescent="0.25">
      <c r="A837" s="15"/>
      <c r="B837" s="12"/>
      <c r="C837" s="12"/>
      <c r="D837" s="13" t="str">
        <f t="shared" ref="D837:D900" si="13">RIGHT(C837,9)</f>
        <v/>
      </c>
      <c r="E837" s="12"/>
      <c r="F837" s="12"/>
      <c r="G837" s="12"/>
      <c r="H837" s="12"/>
      <c r="I83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37" s="12"/>
      <c r="K837" s="12"/>
      <c r="L837" s="12"/>
      <c r="M837" s="12"/>
      <c r="N837" s="12"/>
      <c r="O837" s="12"/>
    </row>
    <row r="838" spans="1:15" ht="25.5" hidden="1" customHeight="1" x14ac:dyDescent="0.25">
      <c r="A838" s="15"/>
      <c r="B838" s="12"/>
      <c r="C838" s="12"/>
      <c r="D838" s="13" t="str">
        <f t="shared" si="13"/>
        <v/>
      </c>
      <c r="E838" s="12"/>
      <c r="F838" s="12"/>
      <c r="G838" s="12"/>
      <c r="H838" s="12"/>
      <c r="I83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38" s="12"/>
      <c r="K838" s="12"/>
      <c r="L838" s="12"/>
      <c r="M838" s="12"/>
      <c r="N838" s="12"/>
      <c r="O838" s="12"/>
    </row>
    <row r="839" spans="1:15" ht="25.5" hidden="1" customHeight="1" x14ac:dyDescent="0.25">
      <c r="A839" s="15"/>
      <c r="B839" s="12"/>
      <c r="C839" s="12"/>
      <c r="D839" s="13" t="str">
        <f t="shared" si="13"/>
        <v/>
      </c>
      <c r="E839" s="12"/>
      <c r="F839" s="12"/>
      <c r="G839" s="12"/>
      <c r="H839" s="12"/>
      <c r="I83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39" s="12"/>
      <c r="K839" s="12"/>
      <c r="L839" s="12"/>
      <c r="M839" s="12"/>
      <c r="N839" s="12"/>
      <c r="O839" s="12"/>
    </row>
    <row r="840" spans="1:15" ht="25.5" hidden="1" customHeight="1" x14ac:dyDescent="0.25">
      <c r="A840" s="15"/>
      <c r="B840" s="12"/>
      <c r="C840" s="12"/>
      <c r="D840" s="13" t="str">
        <f t="shared" si="13"/>
        <v/>
      </c>
      <c r="E840" s="12"/>
      <c r="F840" s="12"/>
      <c r="G840" s="12"/>
      <c r="H840" s="12"/>
      <c r="I84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40" s="12"/>
      <c r="K840" s="12"/>
      <c r="L840" s="12"/>
      <c r="M840" s="12"/>
      <c r="N840" s="12"/>
      <c r="O840" s="12"/>
    </row>
    <row r="841" spans="1:15" ht="25.5" hidden="1" customHeight="1" x14ac:dyDescent="0.25">
      <c r="A841" s="15"/>
      <c r="B841" s="12"/>
      <c r="C841" s="12"/>
      <c r="D841" s="13" t="str">
        <f t="shared" si="13"/>
        <v/>
      </c>
      <c r="E841" s="12"/>
      <c r="F841" s="12"/>
      <c r="G841" s="12"/>
      <c r="H841" s="12"/>
      <c r="I84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41" s="12"/>
      <c r="K841" s="12"/>
      <c r="L841" s="12"/>
      <c r="M841" s="12"/>
      <c r="N841" s="12"/>
      <c r="O841" s="12"/>
    </row>
    <row r="842" spans="1:15" ht="25.5" hidden="1" customHeight="1" x14ac:dyDescent="0.25">
      <c r="A842" s="15"/>
      <c r="B842" s="12"/>
      <c r="C842" s="12"/>
      <c r="D842" s="13" t="str">
        <f t="shared" si="13"/>
        <v/>
      </c>
      <c r="E842" s="12"/>
      <c r="F842" s="12"/>
      <c r="G842" s="12"/>
      <c r="H842" s="12"/>
      <c r="I84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42" s="12"/>
      <c r="K842" s="12"/>
      <c r="L842" s="12"/>
      <c r="M842" s="12"/>
      <c r="N842" s="12"/>
      <c r="O842" s="12"/>
    </row>
    <row r="843" spans="1:15" ht="25.5" hidden="1" customHeight="1" x14ac:dyDescent="0.25">
      <c r="A843" s="15"/>
      <c r="B843" s="12"/>
      <c r="C843" s="12"/>
      <c r="D843" s="13" t="str">
        <f t="shared" si="13"/>
        <v/>
      </c>
      <c r="E843" s="12"/>
      <c r="F843" s="12"/>
      <c r="G843" s="12"/>
      <c r="H843" s="12"/>
      <c r="I84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43" s="12"/>
      <c r="K843" s="12"/>
      <c r="L843" s="12"/>
      <c r="M843" s="12"/>
      <c r="N843" s="12"/>
      <c r="O843" s="12"/>
    </row>
    <row r="844" spans="1:15" ht="25.5" hidden="1" customHeight="1" x14ac:dyDescent="0.25">
      <c r="A844" s="15"/>
      <c r="B844" s="12"/>
      <c r="C844" s="12"/>
      <c r="D844" s="13" t="str">
        <f t="shared" si="13"/>
        <v/>
      </c>
      <c r="E844" s="12"/>
      <c r="F844" s="12"/>
      <c r="G844" s="12"/>
      <c r="H844" s="12"/>
      <c r="I84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44" s="12"/>
      <c r="K844" s="12"/>
      <c r="L844" s="12"/>
      <c r="M844" s="12"/>
      <c r="N844" s="12"/>
      <c r="O844" s="12"/>
    </row>
    <row r="845" spans="1:15" ht="25.5" hidden="1" customHeight="1" x14ac:dyDescent="0.25">
      <c r="A845" s="15"/>
      <c r="B845" s="12"/>
      <c r="C845" s="12"/>
      <c r="D845" s="13" t="str">
        <f t="shared" si="13"/>
        <v/>
      </c>
      <c r="E845" s="12"/>
      <c r="F845" s="12"/>
      <c r="G845" s="12"/>
      <c r="H845" s="12"/>
      <c r="I84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45" s="12"/>
      <c r="K845" s="12"/>
      <c r="L845" s="12"/>
      <c r="M845" s="12"/>
      <c r="N845" s="12"/>
      <c r="O845" s="12"/>
    </row>
    <row r="846" spans="1:15" ht="25.5" hidden="1" customHeight="1" x14ac:dyDescent="0.25">
      <c r="A846" s="15"/>
      <c r="B846" s="12"/>
      <c r="C846" s="12"/>
      <c r="D846" s="13" t="str">
        <f t="shared" si="13"/>
        <v/>
      </c>
      <c r="E846" s="12"/>
      <c r="F846" s="12"/>
      <c r="G846" s="12"/>
      <c r="H846" s="12"/>
      <c r="I84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46" s="12"/>
      <c r="K846" s="12"/>
      <c r="L846" s="12"/>
      <c r="M846" s="12"/>
      <c r="N846" s="12"/>
      <c r="O846" s="12"/>
    </row>
    <row r="847" spans="1:15" ht="25.5" hidden="1" customHeight="1" x14ac:dyDescent="0.25">
      <c r="A847" s="15"/>
      <c r="B847" s="12"/>
      <c r="C847" s="12"/>
      <c r="D847" s="13" t="str">
        <f t="shared" si="13"/>
        <v/>
      </c>
      <c r="E847" s="12"/>
      <c r="F847" s="12"/>
      <c r="G847" s="12"/>
      <c r="H847" s="12"/>
      <c r="I84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47" s="12"/>
      <c r="K847" s="12"/>
      <c r="L847" s="12"/>
      <c r="M847" s="12"/>
      <c r="N847" s="12"/>
      <c r="O847" s="12"/>
    </row>
    <row r="848" spans="1:15" ht="25.5" hidden="1" customHeight="1" x14ac:dyDescent="0.25">
      <c r="A848" s="15"/>
      <c r="B848" s="12"/>
      <c r="C848" s="12"/>
      <c r="D848" s="13" t="str">
        <f t="shared" si="13"/>
        <v/>
      </c>
      <c r="E848" s="12"/>
      <c r="F848" s="12"/>
      <c r="G848" s="12"/>
      <c r="H848" s="12"/>
      <c r="I84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48" s="12"/>
      <c r="K848" s="12"/>
      <c r="L848" s="12"/>
      <c r="M848" s="12"/>
      <c r="N848" s="12"/>
      <c r="O848" s="12"/>
    </row>
    <row r="849" spans="1:15" ht="25.5" hidden="1" customHeight="1" x14ac:dyDescent="0.25">
      <c r="A849" s="15"/>
      <c r="B849" s="12"/>
      <c r="C849" s="12"/>
      <c r="D849" s="13" t="str">
        <f t="shared" si="13"/>
        <v/>
      </c>
      <c r="E849" s="12"/>
      <c r="F849" s="12"/>
      <c r="G849" s="12"/>
      <c r="H849" s="12"/>
      <c r="I84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49" s="12"/>
      <c r="K849" s="12"/>
      <c r="L849" s="12"/>
      <c r="M849" s="12"/>
      <c r="N849" s="12"/>
      <c r="O849" s="12"/>
    </row>
    <row r="850" spans="1:15" ht="25.5" hidden="1" customHeight="1" x14ac:dyDescent="0.25">
      <c r="A850" s="15"/>
      <c r="B850" s="12"/>
      <c r="C850" s="12"/>
      <c r="D850" s="13" t="str">
        <f t="shared" si="13"/>
        <v/>
      </c>
      <c r="E850" s="12"/>
      <c r="F850" s="12"/>
      <c r="G850" s="12"/>
      <c r="H850" s="12"/>
      <c r="I85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50" s="12"/>
      <c r="K850" s="12"/>
      <c r="L850" s="12"/>
      <c r="M850" s="12"/>
      <c r="N850" s="12"/>
      <c r="O850" s="12"/>
    </row>
    <row r="851" spans="1:15" ht="25.5" hidden="1" customHeight="1" x14ac:dyDescent="0.25">
      <c r="A851" s="15"/>
      <c r="B851" s="12"/>
      <c r="C851" s="12"/>
      <c r="D851" s="13" t="str">
        <f t="shared" si="13"/>
        <v/>
      </c>
      <c r="E851" s="12"/>
      <c r="F851" s="12"/>
      <c r="G851" s="12"/>
      <c r="H851" s="12"/>
      <c r="I85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51" s="12"/>
      <c r="K851" s="12"/>
      <c r="L851" s="12"/>
      <c r="M851" s="12"/>
      <c r="N851" s="12"/>
      <c r="O851" s="12"/>
    </row>
    <row r="852" spans="1:15" ht="25.5" hidden="1" customHeight="1" x14ac:dyDescent="0.25">
      <c r="A852" s="15"/>
      <c r="B852" s="12"/>
      <c r="C852" s="12"/>
      <c r="D852" s="13" t="str">
        <f t="shared" si="13"/>
        <v/>
      </c>
      <c r="E852" s="12"/>
      <c r="F852" s="12"/>
      <c r="G852" s="12"/>
      <c r="H852" s="12"/>
      <c r="I85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52" s="12"/>
      <c r="K852" s="12"/>
      <c r="L852" s="12"/>
      <c r="M852" s="12"/>
      <c r="N852" s="12"/>
      <c r="O852" s="12"/>
    </row>
    <row r="853" spans="1:15" ht="25.5" hidden="1" customHeight="1" x14ac:dyDescent="0.25">
      <c r="A853" s="15"/>
      <c r="B853" s="12"/>
      <c r="C853" s="12"/>
      <c r="D853" s="13" t="str">
        <f t="shared" si="13"/>
        <v/>
      </c>
      <c r="E853" s="12"/>
      <c r="F853" s="12"/>
      <c r="G853" s="12"/>
      <c r="H853" s="12"/>
      <c r="I85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53" s="12"/>
      <c r="K853" s="12"/>
      <c r="L853" s="12"/>
      <c r="M853" s="12"/>
      <c r="N853" s="12"/>
      <c r="O853" s="12"/>
    </row>
    <row r="854" spans="1:15" ht="25.5" hidden="1" customHeight="1" x14ac:dyDescent="0.25">
      <c r="A854" s="15"/>
      <c r="B854" s="12"/>
      <c r="C854" s="12"/>
      <c r="D854" s="13" t="str">
        <f t="shared" si="13"/>
        <v/>
      </c>
      <c r="E854" s="12"/>
      <c r="F854" s="12"/>
      <c r="G854" s="12"/>
      <c r="H854" s="12"/>
      <c r="I85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54" s="12"/>
      <c r="K854" s="12"/>
      <c r="L854" s="12"/>
      <c r="M854" s="12"/>
      <c r="N854" s="12"/>
      <c r="O854" s="12"/>
    </row>
    <row r="855" spans="1:15" ht="25.5" hidden="1" customHeight="1" x14ac:dyDescent="0.25">
      <c r="A855" s="15"/>
      <c r="B855" s="12"/>
      <c r="C855" s="12"/>
      <c r="D855" s="13" t="str">
        <f t="shared" si="13"/>
        <v/>
      </c>
      <c r="E855" s="12"/>
      <c r="F855" s="12"/>
      <c r="G855" s="12"/>
      <c r="H855" s="12"/>
      <c r="I85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55" s="12"/>
      <c r="K855" s="12"/>
      <c r="L855" s="12"/>
      <c r="M855" s="12"/>
      <c r="N855" s="12"/>
      <c r="O855" s="12"/>
    </row>
    <row r="856" spans="1:15" ht="25.5" hidden="1" customHeight="1" x14ac:dyDescent="0.25">
      <c r="A856" s="15"/>
      <c r="B856" s="12"/>
      <c r="C856" s="12"/>
      <c r="D856" s="13" t="str">
        <f t="shared" si="13"/>
        <v/>
      </c>
      <c r="E856" s="12"/>
      <c r="F856" s="12"/>
      <c r="G856" s="12"/>
      <c r="H856" s="12"/>
      <c r="I85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56" s="12"/>
      <c r="K856" s="12"/>
      <c r="L856" s="12"/>
      <c r="M856" s="12"/>
      <c r="N856" s="12"/>
      <c r="O856" s="12"/>
    </row>
    <row r="857" spans="1:15" ht="25.5" hidden="1" customHeight="1" x14ac:dyDescent="0.25">
      <c r="A857" s="15"/>
      <c r="B857" s="12"/>
      <c r="C857" s="12"/>
      <c r="D857" s="13" t="str">
        <f t="shared" si="13"/>
        <v/>
      </c>
      <c r="E857" s="12"/>
      <c r="F857" s="12"/>
      <c r="G857" s="12"/>
      <c r="H857" s="12"/>
      <c r="I85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57" s="12"/>
      <c r="K857" s="12"/>
      <c r="L857" s="12"/>
      <c r="M857" s="12"/>
      <c r="N857" s="12"/>
      <c r="O857" s="12"/>
    </row>
    <row r="858" spans="1:15" ht="25.5" hidden="1" customHeight="1" x14ac:dyDescent="0.25">
      <c r="A858" s="15"/>
      <c r="B858" s="12"/>
      <c r="C858" s="12"/>
      <c r="D858" s="13" t="str">
        <f t="shared" si="13"/>
        <v/>
      </c>
      <c r="E858" s="12"/>
      <c r="F858" s="12"/>
      <c r="G858" s="12"/>
      <c r="H858" s="12"/>
      <c r="I85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58" s="12"/>
      <c r="K858" s="12"/>
      <c r="L858" s="12"/>
      <c r="M858" s="12"/>
      <c r="N858" s="12"/>
      <c r="O858" s="12"/>
    </row>
    <row r="859" spans="1:15" ht="25.5" hidden="1" customHeight="1" x14ac:dyDescent="0.25">
      <c r="A859" s="15"/>
      <c r="B859" s="12"/>
      <c r="C859" s="12"/>
      <c r="D859" s="13" t="str">
        <f t="shared" si="13"/>
        <v/>
      </c>
      <c r="E859" s="12"/>
      <c r="F859" s="12"/>
      <c r="G859" s="12"/>
      <c r="H859" s="12"/>
      <c r="I85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59" s="12"/>
      <c r="K859" s="12"/>
      <c r="L859" s="12"/>
      <c r="M859" s="12"/>
      <c r="N859" s="12"/>
      <c r="O859" s="12"/>
    </row>
    <row r="860" spans="1:15" ht="25.5" hidden="1" customHeight="1" x14ac:dyDescent="0.25">
      <c r="A860" s="15"/>
      <c r="B860" s="12"/>
      <c r="C860" s="12"/>
      <c r="D860" s="13" t="str">
        <f t="shared" si="13"/>
        <v/>
      </c>
      <c r="E860" s="12"/>
      <c r="F860" s="12"/>
      <c r="G860" s="12"/>
      <c r="H860" s="12"/>
      <c r="I86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60" s="12"/>
      <c r="K860" s="12"/>
      <c r="L860" s="12"/>
      <c r="M860" s="12"/>
      <c r="N860" s="12"/>
      <c r="O860" s="12"/>
    </row>
    <row r="861" spans="1:15" ht="25.5" hidden="1" customHeight="1" x14ac:dyDescent="0.25">
      <c r="A861" s="15"/>
      <c r="B861" s="12"/>
      <c r="C861" s="12"/>
      <c r="D861" s="13" t="str">
        <f t="shared" si="13"/>
        <v/>
      </c>
      <c r="E861" s="12"/>
      <c r="F861" s="12"/>
      <c r="G861" s="12"/>
      <c r="H861" s="12"/>
      <c r="I86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61" s="12"/>
      <c r="K861" s="12"/>
      <c r="L861" s="12"/>
      <c r="M861" s="12"/>
      <c r="N861" s="12"/>
      <c r="O861" s="12"/>
    </row>
    <row r="862" spans="1:15" ht="25.5" hidden="1" customHeight="1" x14ac:dyDescent="0.25">
      <c r="A862" s="15"/>
      <c r="B862" s="12"/>
      <c r="C862" s="12"/>
      <c r="D862" s="13" t="str">
        <f t="shared" si="13"/>
        <v/>
      </c>
      <c r="E862" s="12"/>
      <c r="F862" s="12"/>
      <c r="G862" s="12"/>
      <c r="H862" s="12"/>
      <c r="I86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62" s="12"/>
      <c r="K862" s="12"/>
      <c r="L862" s="12"/>
      <c r="M862" s="12"/>
      <c r="N862" s="12"/>
      <c r="O862" s="12"/>
    </row>
    <row r="863" spans="1:15" ht="25.5" hidden="1" customHeight="1" x14ac:dyDescent="0.25">
      <c r="A863" s="15"/>
      <c r="B863" s="12"/>
      <c r="C863" s="12"/>
      <c r="D863" s="13" t="str">
        <f t="shared" si="13"/>
        <v/>
      </c>
      <c r="E863" s="12"/>
      <c r="F863" s="12"/>
      <c r="G863" s="12"/>
      <c r="H863" s="12"/>
      <c r="I86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63" s="12"/>
      <c r="K863" s="12"/>
      <c r="L863" s="12"/>
      <c r="M863" s="12"/>
      <c r="N863" s="12"/>
      <c r="O863" s="12"/>
    </row>
    <row r="864" spans="1:15" ht="25.5" hidden="1" customHeight="1" x14ac:dyDescent="0.25">
      <c r="A864" s="15"/>
      <c r="B864" s="12"/>
      <c r="C864" s="12"/>
      <c r="D864" s="13" t="str">
        <f t="shared" si="13"/>
        <v/>
      </c>
      <c r="E864" s="12"/>
      <c r="F864" s="12"/>
      <c r="G864" s="12"/>
      <c r="H864" s="12"/>
      <c r="I86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64" s="12"/>
      <c r="K864" s="12"/>
      <c r="L864" s="12"/>
      <c r="M864" s="12"/>
      <c r="N864" s="12"/>
      <c r="O864" s="12"/>
    </row>
    <row r="865" spans="1:15" ht="25.5" hidden="1" customHeight="1" x14ac:dyDescent="0.25">
      <c r="A865" s="15"/>
      <c r="B865" s="12"/>
      <c r="C865" s="12"/>
      <c r="D865" s="13" t="str">
        <f t="shared" si="13"/>
        <v/>
      </c>
      <c r="E865" s="12"/>
      <c r="F865" s="12"/>
      <c r="G865" s="12"/>
      <c r="H865" s="12"/>
      <c r="I86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65" s="12"/>
      <c r="K865" s="12"/>
      <c r="L865" s="12"/>
      <c r="M865" s="12"/>
      <c r="N865" s="12"/>
      <c r="O865" s="12"/>
    </row>
    <row r="866" spans="1:15" ht="25.5" hidden="1" customHeight="1" x14ac:dyDescent="0.25">
      <c r="A866" s="15"/>
      <c r="B866" s="12"/>
      <c r="C866" s="12"/>
      <c r="D866" s="13" t="str">
        <f t="shared" si="13"/>
        <v/>
      </c>
      <c r="E866" s="12"/>
      <c r="F866" s="12"/>
      <c r="G866" s="12"/>
      <c r="H866" s="12"/>
      <c r="I86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66" s="12"/>
      <c r="K866" s="12"/>
      <c r="L866" s="12"/>
      <c r="M866" s="12"/>
      <c r="N866" s="12"/>
      <c r="O866" s="12"/>
    </row>
    <row r="867" spans="1:15" ht="25.5" hidden="1" customHeight="1" x14ac:dyDescent="0.25">
      <c r="A867" s="15"/>
      <c r="B867" s="12"/>
      <c r="C867" s="12"/>
      <c r="D867" s="13" t="str">
        <f t="shared" si="13"/>
        <v/>
      </c>
      <c r="E867" s="12"/>
      <c r="F867" s="12"/>
      <c r="G867" s="12"/>
      <c r="H867" s="12"/>
      <c r="I86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67" s="12"/>
      <c r="K867" s="12"/>
      <c r="L867" s="12"/>
      <c r="M867" s="12"/>
      <c r="N867" s="12"/>
      <c r="O867" s="12"/>
    </row>
    <row r="868" spans="1:15" ht="25.5" hidden="1" customHeight="1" x14ac:dyDescent="0.25">
      <c r="A868" s="15"/>
      <c r="B868" s="12"/>
      <c r="C868" s="12"/>
      <c r="D868" s="13" t="str">
        <f t="shared" si="13"/>
        <v/>
      </c>
      <c r="E868" s="12"/>
      <c r="F868" s="12"/>
      <c r="G868" s="12"/>
      <c r="H868" s="12"/>
      <c r="I86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68" s="12"/>
      <c r="K868" s="12"/>
      <c r="L868" s="12"/>
      <c r="M868" s="12"/>
      <c r="N868" s="12"/>
      <c r="O868" s="12"/>
    </row>
    <row r="869" spans="1:15" ht="25.5" hidden="1" customHeight="1" x14ac:dyDescent="0.25">
      <c r="A869" s="15"/>
      <c r="B869" s="12"/>
      <c r="C869" s="12"/>
      <c r="D869" s="13" t="str">
        <f t="shared" si="13"/>
        <v/>
      </c>
      <c r="E869" s="12"/>
      <c r="F869" s="12"/>
      <c r="G869" s="12"/>
      <c r="H869" s="12"/>
      <c r="I86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69" s="12"/>
      <c r="K869" s="12"/>
      <c r="L869" s="12"/>
      <c r="M869" s="12"/>
      <c r="N869" s="12"/>
      <c r="O869" s="12"/>
    </row>
    <row r="870" spans="1:15" ht="25.5" hidden="1" customHeight="1" x14ac:dyDescent="0.25">
      <c r="A870" s="15"/>
      <c r="B870" s="12"/>
      <c r="C870" s="12"/>
      <c r="D870" s="13" t="str">
        <f t="shared" si="13"/>
        <v/>
      </c>
      <c r="E870" s="12"/>
      <c r="F870" s="12"/>
      <c r="G870" s="12"/>
      <c r="H870" s="12"/>
      <c r="I87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70" s="12"/>
      <c r="K870" s="12"/>
      <c r="L870" s="12"/>
      <c r="M870" s="12"/>
      <c r="N870" s="12"/>
      <c r="O870" s="12"/>
    </row>
    <row r="871" spans="1:15" ht="25.5" hidden="1" customHeight="1" x14ac:dyDescent="0.25">
      <c r="A871" s="15"/>
      <c r="B871" s="12"/>
      <c r="C871" s="12"/>
      <c r="D871" s="13" t="str">
        <f t="shared" si="13"/>
        <v/>
      </c>
      <c r="E871" s="12"/>
      <c r="F871" s="12"/>
      <c r="G871" s="12"/>
      <c r="H871" s="12"/>
      <c r="I87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71" s="12"/>
      <c r="K871" s="12"/>
      <c r="L871" s="12"/>
      <c r="M871" s="12"/>
      <c r="N871" s="12"/>
      <c r="O871" s="12"/>
    </row>
    <row r="872" spans="1:15" ht="25.5" hidden="1" customHeight="1" x14ac:dyDescent="0.25">
      <c r="A872" s="15"/>
      <c r="B872" s="12"/>
      <c r="C872" s="12"/>
      <c r="D872" s="13" t="str">
        <f t="shared" si="13"/>
        <v/>
      </c>
      <c r="E872" s="12"/>
      <c r="F872" s="12"/>
      <c r="G872" s="12"/>
      <c r="H872" s="12"/>
      <c r="I87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72" s="12"/>
      <c r="K872" s="12"/>
      <c r="L872" s="12"/>
      <c r="M872" s="12"/>
      <c r="N872" s="12"/>
      <c r="O872" s="12"/>
    </row>
    <row r="873" spans="1:15" ht="25.5" hidden="1" customHeight="1" x14ac:dyDescent="0.25">
      <c r="A873" s="15"/>
      <c r="B873" s="12"/>
      <c r="C873" s="12"/>
      <c r="D873" s="13" t="str">
        <f t="shared" si="13"/>
        <v/>
      </c>
      <c r="E873" s="12"/>
      <c r="F873" s="12"/>
      <c r="G873" s="12"/>
      <c r="H873" s="12"/>
      <c r="I87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73" s="12"/>
      <c r="K873" s="12"/>
      <c r="L873" s="12"/>
      <c r="M873" s="12"/>
      <c r="N873" s="12"/>
      <c r="O873" s="12"/>
    </row>
    <row r="874" spans="1:15" ht="25.5" hidden="1" customHeight="1" x14ac:dyDescent="0.25">
      <c r="A874" s="15"/>
      <c r="B874" s="12"/>
      <c r="C874" s="12"/>
      <c r="D874" s="13" t="str">
        <f t="shared" si="13"/>
        <v/>
      </c>
      <c r="E874" s="12"/>
      <c r="F874" s="12"/>
      <c r="G874" s="12"/>
      <c r="H874" s="12"/>
      <c r="I87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74" s="12"/>
      <c r="K874" s="12"/>
      <c r="L874" s="12"/>
      <c r="M874" s="12"/>
      <c r="N874" s="12"/>
      <c r="O874" s="12"/>
    </row>
    <row r="875" spans="1:15" ht="25.5" hidden="1" customHeight="1" x14ac:dyDescent="0.25">
      <c r="A875" s="15"/>
      <c r="B875" s="12"/>
      <c r="C875" s="12"/>
      <c r="D875" s="13" t="str">
        <f t="shared" si="13"/>
        <v/>
      </c>
      <c r="E875" s="12"/>
      <c r="F875" s="12"/>
      <c r="G875" s="12"/>
      <c r="H875" s="12"/>
      <c r="I87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75" s="12"/>
      <c r="K875" s="12"/>
      <c r="L875" s="12"/>
      <c r="M875" s="12"/>
      <c r="N875" s="12"/>
      <c r="O875" s="12"/>
    </row>
    <row r="876" spans="1:15" ht="25.5" hidden="1" customHeight="1" x14ac:dyDescent="0.25">
      <c r="A876" s="15"/>
      <c r="B876" s="12"/>
      <c r="C876" s="12"/>
      <c r="D876" s="13" t="str">
        <f t="shared" si="13"/>
        <v/>
      </c>
      <c r="E876" s="12"/>
      <c r="F876" s="12"/>
      <c r="G876" s="12"/>
      <c r="H876" s="12"/>
      <c r="I87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76" s="12"/>
      <c r="K876" s="12"/>
      <c r="L876" s="12"/>
      <c r="M876" s="12"/>
      <c r="N876" s="12"/>
      <c r="O876" s="12"/>
    </row>
    <row r="877" spans="1:15" ht="25.5" hidden="1" customHeight="1" x14ac:dyDescent="0.25">
      <c r="A877" s="15"/>
      <c r="B877" s="12"/>
      <c r="C877" s="12"/>
      <c r="D877" s="13" t="str">
        <f t="shared" si="13"/>
        <v/>
      </c>
      <c r="E877" s="12"/>
      <c r="F877" s="12"/>
      <c r="G877" s="12"/>
      <c r="H877" s="12"/>
      <c r="I87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77" s="12"/>
      <c r="K877" s="12"/>
      <c r="L877" s="12"/>
      <c r="M877" s="12"/>
      <c r="N877" s="12"/>
      <c r="O877" s="12"/>
    </row>
    <row r="878" spans="1:15" ht="25.5" hidden="1" customHeight="1" x14ac:dyDescent="0.25">
      <c r="A878" s="15"/>
      <c r="B878" s="12"/>
      <c r="C878" s="12"/>
      <c r="D878" s="13" t="str">
        <f t="shared" si="13"/>
        <v/>
      </c>
      <c r="E878" s="12"/>
      <c r="F878" s="12"/>
      <c r="G878" s="12"/>
      <c r="H878" s="12"/>
      <c r="I87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78" s="12"/>
      <c r="K878" s="12"/>
      <c r="L878" s="12"/>
      <c r="M878" s="12"/>
      <c r="N878" s="12"/>
      <c r="O878" s="12"/>
    </row>
    <row r="879" spans="1:15" ht="25.5" hidden="1" customHeight="1" x14ac:dyDescent="0.25">
      <c r="A879" s="15"/>
      <c r="B879" s="12"/>
      <c r="C879" s="12"/>
      <c r="D879" s="13" t="str">
        <f t="shared" si="13"/>
        <v/>
      </c>
      <c r="E879" s="12"/>
      <c r="F879" s="12"/>
      <c r="G879" s="12"/>
      <c r="H879" s="12"/>
      <c r="I87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79" s="12"/>
      <c r="K879" s="12"/>
      <c r="L879" s="12"/>
      <c r="M879" s="12"/>
      <c r="N879" s="12"/>
      <c r="O879" s="12"/>
    </row>
    <row r="880" spans="1:15" ht="25.5" hidden="1" customHeight="1" x14ac:dyDescent="0.25">
      <c r="A880" s="15"/>
      <c r="B880" s="12"/>
      <c r="C880" s="12"/>
      <c r="D880" s="13" t="str">
        <f t="shared" si="13"/>
        <v/>
      </c>
      <c r="E880" s="12"/>
      <c r="F880" s="12"/>
      <c r="G880" s="12"/>
      <c r="H880" s="12"/>
      <c r="I88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80" s="12"/>
      <c r="K880" s="12"/>
      <c r="L880" s="12"/>
      <c r="M880" s="12"/>
      <c r="N880" s="12"/>
      <c r="O880" s="12"/>
    </row>
    <row r="881" spans="1:15" ht="25.5" hidden="1" customHeight="1" x14ac:dyDescent="0.25">
      <c r="A881" s="15"/>
      <c r="B881" s="12"/>
      <c r="C881" s="12"/>
      <c r="D881" s="13" t="str">
        <f t="shared" si="13"/>
        <v/>
      </c>
      <c r="E881" s="12"/>
      <c r="F881" s="12"/>
      <c r="G881" s="12"/>
      <c r="H881" s="12"/>
      <c r="I88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81" s="12"/>
      <c r="K881" s="12"/>
      <c r="L881" s="12"/>
      <c r="M881" s="12"/>
      <c r="N881" s="12"/>
      <c r="O881" s="12"/>
    </row>
    <row r="882" spans="1:15" ht="25.5" hidden="1" customHeight="1" x14ac:dyDescent="0.25">
      <c r="A882" s="15"/>
      <c r="B882" s="12"/>
      <c r="C882" s="12"/>
      <c r="D882" s="13" t="str">
        <f t="shared" si="13"/>
        <v/>
      </c>
      <c r="E882" s="12"/>
      <c r="F882" s="12"/>
      <c r="G882" s="12"/>
      <c r="H882" s="12"/>
      <c r="I88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82" s="12"/>
      <c r="K882" s="12"/>
      <c r="L882" s="12"/>
      <c r="M882" s="12"/>
      <c r="N882" s="12"/>
      <c r="O882" s="12"/>
    </row>
    <row r="883" spans="1:15" ht="25.5" hidden="1" customHeight="1" x14ac:dyDescent="0.25">
      <c r="A883" s="15"/>
      <c r="B883" s="12"/>
      <c r="C883" s="12"/>
      <c r="D883" s="13" t="str">
        <f t="shared" si="13"/>
        <v/>
      </c>
      <c r="E883" s="12"/>
      <c r="F883" s="12"/>
      <c r="G883" s="12"/>
      <c r="H883" s="12"/>
      <c r="I88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83" s="12"/>
      <c r="K883" s="12"/>
      <c r="L883" s="12"/>
      <c r="M883" s="12"/>
      <c r="N883" s="12"/>
      <c r="O883" s="12"/>
    </row>
    <row r="884" spans="1:15" ht="25.5" hidden="1" customHeight="1" x14ac:dyDescent="0.25">
      <c r="A884" s="15"/>
      <c r="B884" s="12"/>
      <c r="C884" s="12"/>
      <c r="D884" s="13" t="str">
        <f t="shared" si="13"/>
        <v/>
      </c>
      <c r="E884" s="12"/>
      <c r="F884" s="12"/>
      <c r="G884" s="12"/>
      <c r="H884" s="12"/>
      <c r="I88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84" s="12"/>
      <c r="K884" s="12"/>
      <c r="L884" s="12"/>
      <c r="M884" s="12"/>
      <c r="N884" s="12"/>
      <c r="O884" s="12"/>
    </row>
    <row r="885" spans="1:15" ht="25.5" hidden="1" customHeight="1" x14ac:dyDescent="0.25">
      <c r="A885" s="15"/>
      <c r="B885" s="12"/>
      <c r="C885" s="12"/>
      <c r="D885" s="13" t="str">
        <f t="shared" si="13"/>
        <v/>
      </c>
      <c r="E885" s="12"/>
      <c r="F885" s="12"/>
      <c r="G885" s="12"/>
      <c r="H885" s="12"/>
      <c r="I88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85" s="12"/>
      <c r="K885" s="12"/>
      <c r="L885" s="12"/>
      <c r="M885" s="12"/>
      <c r="N885" s="12"/>
      <c r="O885" s="12"/>
    </row>
    <row r="886" spans="1:15" ht="25.5" hidden="1" customHeight="1" x14ac:dyDescent="0.25">
      <c r="A886" s="15"/>
      <c r="B886" s="12"/>
      <c r="C886" s="12"/>
      <c r="D886" s="13" t="str">
        <f t="shared" si="13"/>
        <v/>
      </c>
      <c r="E886" s="12"/>
      <c r="F886" s="12"/>
      <c r="G886" s="12"/>
      <c r="H886" s="12"/>
      <c r="I88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86" s="12"/>
      <c r="K886" s="12"/>
      <c r="L886" s="12"/>
      <c r="M886" s="12"/>
      <c r="N886" s="12"/>
      <c r="O886" s="12"/>
    </row>
    <row r="887" spans="1:15" ht="25.5" hidden="1" customHeight="1" x14ac:dyDescent="0.25">
      <c r="A887" s="15"/>
      <c r="B887" s="12"/>
      <c r="C887" s="12"/>
      <c r="D887" s="13" t="str">
        <f t="shared" si="13"/>
        <v/>
      </c>
      <c r="E887" s="12"/>
      <c r="F887" s="12"/>
      <c r="G887" s="12"/>
      <c r="H887" s="12"/>
      <c r="I88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87" s="12"/>
      <c r="K887" s="12"/>
      <c r="L887" s="12"/>
      <c r="M887" s="12"/>
      <c r="N887" s="12"/>
      <c r="O887" s="12"/>
    </row>
    <row r="888" spans="1:15" ht="25.5" hidden="1" customHeight="1" x14ac:dyDescent="0.25">
      <c r="A888" s="15"/>
      <c r="B888" s="12"/>
      <c r="C888" s="12"/>
      <c r="D888" s="13" t="str">
        <f t="shared" si="13"/>
        <v/>
      </c>
      <c r="E888" s="12"/>
      <c r="F888" s="12"/>
      <c r="G888" s="12"/>
      <c r="H888" s="12"/>
      <c r="I88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88" s="12"/>
      <c r="K888" s="12"/>
      <c r="L888" s="12"/>
      <c r="M888" s="12"/>
      <c r="N888" s="12"/>
      <c r="O888" s="12"/>
    </row>
    <row r="889" spans="1:15" ht="25.5" hidden="1" customHeight="1" x14ac:dyDescent="0.25">
      <c r="A889" s="15"/>
      <c r="B889" s="12"/>
      <c r="C889" s="12"/>
      <c r="D889" s="13" t="str">
        <f t="shared" si="13"/>
        <v/>
      </c>
      <c r="E889" s="12"/>
      <c r="F889" s="12"/>
      <c r="G889" s="12"/>
      <c r="H889" s="12"/>
      <c r="I88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89" s="12"/>
      <c r="K889" s="12"/>
      <c r="L889" s="12"/>
      <c r="M889" s="12"/>
      <c r="N889" s="12"/>
      <c r="O889" s="12"/>
    </row>
    <row r="890" spans="1:15" ht="25.5" hidden="1" customHeight="1" x14ac:dyDescent="0.25">
      <c r="A890" s="15"/>
      <c r="B890" s="12"/>
      <c r="C890" s="12"/>
      <c r="D890" s="13" t="str">
        <f t="shared" si="13"/>
        <v/>
      </c>
      <c r="E890" s="12"/>
      <c r="F890" s="12"/>
      <c r="G890" s="12"/>
      <c r="H890" s="12"/>
      <c r="I89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90" s="12"/>
      <c r="K890" s="12"/>
      <c r="L890" s="12"/>
      <c r="M890" s="12"/>
      <c r="N890" s="12"/>
      <c r="O890" s="12"/>
    </row>
    <row r="891" spans="1:15" ht="25.5" hidden="1" customHeight="1" x14ac:dyDescent="0.25">
      <c r="A891" s="15"/>
      <c r="B891" s="12"/>
      <c r="C891" s="12"/>
      <c r="D891" s="13" t="str">
        <f t="shared" si="13"/>
        <v/>
      </c>
      <c r="E891" s="12"/>
      <c r="F891" s="12"/>
      <c r="G891" s="12"/>
      <c r="H891" s="12"/>
      <c r="I89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91" s="12"/>
      <c r="K891" s="12"/>
      <c r="L891" s="12"/>
      <c r="M891" s="12"/>
      <c r="N891" s="12"/>
      <c r="O891" s="12"/>
    </row>
    <row r="892" spans="1:15" ht="25.5" hidden="1" customHeight="1" x14ac:dyDescent="0.25">
      <c r="A892" s="15"/>
      <c r="B892" s="12"/>
      <c r="C892" s="12"/>
      <c r="D892" s="13" t="str">
        <f t="shared" si="13"/>
        <v/>
      </c>
      <c r="E892" s="12"/>
      <c r="F892" s="12"/>
      <c r="G892" s="12"/>
      <c r="H892" s="12"/>
      <c r="I89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92" s="12"/>
      <c r="K892" s="12"/>
      <c r="L892" s="12"/>
      <c r="M892" s="12"/>
      <c r="N892" s="12"/>
      <c r="O892" s="12"/>
    </row>
    <row r="893" spans="1:15" ht="25.5" hidden="1" customHeight="1" x14ac:dyDescent="0.25">
      <c r="A893" s="15"/>
      <c r="B893" s="12"/>
      <c r="C893" s="12"/>
      <c r="D893" s="13" t="str">
        <f t="shared" si="13"/>
        <v/>
      </c>
      <c r="E893" s="12"/>
      <c r="F893" s="12"/>
      <c r="G893" s="12"/>
      <c r="H893" s="12"/>
      <c r="I89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93" s="12"/>
      <c r="K893" s="12"/>
      <c r="L893" s="12"/>
      <c r="M893" s="12"/>
      <c r="N893" s="12"/>
      <c r="O893" s="12"/>
    </row>
    <row r="894" spans="1:15" ht="25.5" hidden="1" customHeight="1" x14ac:dyDescent="0.25">
      <c r="A894" s="15"/>
      <c r="B894" s="12"/>
      <c r="C894" s="12"/>
      <c r="D894" s="13" t="str">
        <f t="shared" si="13"/>
        <v/>
      </c>
      <c r="E894" s="12"/>
      <c r="F894" s="12"/>
      <c r="G894" s="12"/>
      <c r="H894" s="12"/>
      <c r="I89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94" s="12"/>
      <c r="K894" s="12"/>
      <c r="L894" s="12"/>
      <c r="M894" s="12"/>
      <c r="N894" s="12"/>
      <c r="O894" s="12"/>
    </row>
    <row r="895" spans="1:15" ht="25.5" hidden="1" customHeight="1" x14ac:dyDescent="0.25">
      <c r="A895" s="15"/>
      <c r="B895" s="12"/>
      <c r="C895" s="12"/>
      <c r="D895" s="13" t="str">
        <f t="shared" si="13"/>
        <v/>
      </c>
      <c r="E895" s="12"/>
      <c r="F895" s="12"/>
      <c r="G895" s="12"/>
      <c r="H895" s="12"/>
      <c r="I89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95" s="12"/>
      <c r="K895" s="12"/>
      <c r="L895" s="12"/>
      <c r="M895" s="12"/>
      <c r="N895" s="12"/>
      <c r="O895" s="12"/>
    </row>
    <row r="896" spans="1:15" ht="25.5" hidden="1" customHeight="1" x14ac:dyDescent="0.25">
      <c r="A896" s="15"/>
      <c r="B896" s="12"/>
      <c r="C896" s="12"/>
      <c r="D896" s="13" t="str">
        <f t="shared" si="13"/>
        <v/>
      </c>
      <c r="E896" s="12"/>
      <c r="F896" s="12"/>
      <c r="G896" s="12"/>
      <c r="H896" s="12"/>
      <c r="I89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96" s="12"/>
      <c r="K896" s="12"/>
      <c r="L896" s="12"/>
      <c r="M896" s="12"/>
      <c r="N896" s="12"/>
      <c r="O896" s="12"/>
    </row>
    <row r="897" spans="1:15" ht="25.5" hidden="1" customHeight="1" x14ac:dyDescent="0.25">
      <c r="A897" s="15"/>
      <c r="B897" s="12"/>
      <c r="C897" s="12"/>
      <c r="D897" s="13" t="str">
        <f t="shared" si="13"/>
        <v/>
      </c>
      <c r="E897" s="12"/>
      <c r="F897" s="12"/>
      <c r="G897" s="12"/>
      <c r="H897" s="12"/>
      <c r="I89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97" s="12"/>
      <c r="K897" s="12"/>
      <c r="L897" s="12"/>
      <c r="M897" s="12"/>
      <c r="N897" s="12"/>
      <c r="O897" s="12"/>
    </row>
    <row r="898" spans="1:15" ht="25.5" hidden="1" customHeight="1" x14ac:dyDescent="0.25">
      <c r="A898" s="15"/>
      <c r="B898" s="12"/>
      <c r="C898" s="12"/>
      <c r="D898" s="13" t="str">
        <f t="shared" si="13"/>
        <v/>
      </c>
      <c r="E898" s="12"/>
      <c r="F898" s="12"/>
      <c r="G898" s="12"/>
      <c r="H898" s="12"/>
      <c r="I89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98" s="12"/>
      <c r="K898" s="12"/>
      <c r="L898" s="12"/>
      <c r="M898" s="12"/>
      <c r="N898" s="12"/>
      <c r="O898" s="12"/>
    </row>
    <row r="899" spans="1:15" ht="25.5" hidden="1" customHeight="1" x14ac:dyDescent="0.25">
      <c r="A899" s="15"/>
      <c r="B899" s="12"/>
      <c r="C899" s="12"/>
      <c r="D899" s="13" t="str">
        <f t="shared" si="13"/>
        <v/>
      </c>
      <c r="E899" s="12"/>
      <c r="F899" s="12"/>
      <c r="G899" s="12"/>
      <c r="H899" s="12"/>
      <c r="I89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899" s="12"/>
      <c r="K899" s="12"/>
      <c r="L899" s="12"/>
      <c r="M899" s="12"/>
      <c r="N899" s="12"/>
      <c r="O899" s="12"/>
    </row>
    <row r="900" spans="1:15" ht="25.5" hidden="1" customHeight="1" x14ac:dyDescent="0.25">
      <c r="A900" s="15"/>
      <c r="B900" s="12"/>
      <c r="C900" s="12"/>
      <c r="D900" s="13" t="str">
        <f t="shared" si="13"/>
        <v/>
      </c>
      <c r="E900" s="12"/>
      <c r="F900" s="12"/>
      <c r="G900" s="12"/>
      <c r="H900" s="12"/>
      <c r="I90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00" s="12"/>
      <c r="K900" s="12"/>
      <c r="L900" s="12"/>
      <c r="M900" s="12"/>
      <c r="N900" s="12"/>
      <c r="O900" s="12"/>
    </row>
    <row r="901" spans="1:15" ht="25.5" hidden="1" customHeight="1" x14ac:dyDescent="0.25">
      <c r="A901" s="15"/>
      <c r="B901" s="12"/>
      <c r="C901" s="12"/>
      <c r="D901" s="13" t="str">
        <f t="shared" ref="D901:D964" si="14">RIGHT(C901,9)</f>
        <v/>
      </c>
      <c r="E901" s="12"/>
      <c r="F901" s="12"/>
      <c r="G901" s="12"/>
      <c r="H901" s="12"/>
      <c r="I90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01" s="12"/>
      <c r="K901" s="12"/>
      <c r="L901" s="12"/>
      <c r="M901" s="12"/>
      <c r="N901" s="12"/>
      <c r="O901" s="12"/>
    </row>
    <row r="902" spans="1:15" ht="25.5" hidden="1" customHeight="1" x14ac:dyDescent="0.25">
      <c r="A902" s="15"/>
      <c r="B902" s="12"/>
      <c r="C902" s="12"/>
      <c r="D902" s="13" t="str">
        <f t="shared" si="14"/>
        <v/>
      </c>
      <c r="E902" s="12"/>
      <c r="F902" s="12"/>
      <c r="G902" s="12"/>
      <c r="H902" s="12"/>
      <c r="I90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02" s="12"/>
      <c r="K902" s="12"/>
      <c r="L902" s="12"/>
      <c r="M902" s="12"/>
      <c r="N902" s="12"/>
      <c r="O902" s="12"/>
    </row>
    <row r="903" spans="1:15" ht="25.5" hidden="1" customHeight="1" x14ac:dyDescent="0.25">
      <c r="A903" s="15"/>
      <c r="B903" s="12"/>
      <c r="C903" s="12"/>
      <c r="D903" s="13" t="str">
        <f t="shared" si="14"/>
        <v/>
      </c>
      <c r="E903" s="12"/>
      <c r="F903" s="12"/>
      <c r="G903" s="12"/>
      <c r="H903" s="12"/>
      <c r="I90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03" s="12"/>
      <c r="K903" s="12"/>
      <c r="L903" s="12"/>
      <c r="M903" s="12"/>
      <c r="N903" s="12"/>
      <c r="O903" s="12"/>
    </row>
    <row r="904" spans="1:15" ht="25.5" hidden="1" customHeight="1" x14ac:dyDescent="0.25">
      <c r="A904" s="15"/>
      <c r="B904" s="12"/>
      <c r="C904" s="12"/>
      <c r="D904" s="13" t="str">
        <f t="shared" si="14"/>
        <v/>
      </c>
      <c r="E904" s="12"/>
      <c r="F904" s="12"/>
      <c r="G904" s="12"/>
      <c r="H904" s="12"/>
      <c r="I90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04" s="12"/>
      <c r="K904" s="12"/>
      <c r="L904" s="12"/>
      <c r="M904" s="12"/>
      <c r="N904" s="12"/>
      <c r="O904" s="12"/>
    </row>
    <row r="905" spans="1:15" ht="25.5" hidden="1" customHeight="1" x14ac:dyDescent="0.25">
      <c r="A905" s="15"/>
      <c r="B905" s="12"/>
      <c r="C905" s="12"/>
      <c r="D905" s="13" t="str">
        <f t="shared" si="14"/>
        <v/>
      </c>
      <c r="E905" s="12"/>
      <c r="F905" s="12"/>
      <c r="G905" s="12"/>
      <c r="H905" s="12"/>
      <c r="I90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05" s="12"/>
      <c r="K905" s="12"/>
      <c r="L905" s="12"/>
      <c r="M905" s="12"/>
      <c r="N905" s="12"/>
      <c r="O905" s="12"/>
    </row>
    <row r="906" spans="1:15" ht="25.5" hidden="1" customHeight="1" x14ac:dyDescent="0.25">
      <c r="A906" s="15"/>
      <c r="B906" s="12"/>
      <c r="C906" s="12"/>
      <c r="D906" s="13" t="str">
        <f t="shared" si="14"/>
        <v/>
      </c>
      <c r="E906" s="12"/>
      <c r="F906" s="12"/>
      <c r="G906" s="12"/>
      <c r="H906" s="12"/>
      <c r="I90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06" s="12"/>
      <c r="K906" s="12"/>
      <c r="L906" s="12"/>
      <c r="M906" s="12"/>
      <c r="N906" s="12"/>
      <c r="O906" s="12"/>
    </row>
    <row r="907" spans="1:15" ht="25.5" hidden="1" customHeight="1" x14ac:dyDescent="0.25">
      <c r="A907" s="15"/>
      <c r="B907" s="12"/>
      <c r="C907" s="12"/>
      <c r="D907" s="13" t="str">
        <f t="shared" si="14"/>
        <v/>
      </c>
      <c r="E907" s="12"/>
      <c r="F907" s="12"/>
      <c r="G907" s="12"/>
      <c r="H907" s="12"/>
      <c r="I90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07" s="12"/>
      <c r="K907" s="12"/>
      <c r="L907" s="12"/>
      <c r="M907" s="12"/>
      <c r="N907" s="12"/>
      <c r="O907" s="12"/>
    </row>
    <row r="908" spans="1:15" ht="25.5" hidden="1" customHeight="1" x14ac:dyDescent="0.25">
      <c r="A908" s="15"/>
      <c r="B908" s="12"/>
      <c r="C908" s="12"/>
      <c r="D908" s="13" t="str">
        <f t="shared" si="14"/>
        <v/>
      </c>
      <c r="E908" s="12"/>
      <c r="F908" s="12"/>
      <c r="G908" s="12"/>
      <c r="H908" s="12"/>
      <c r="I90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08" s="12"/>
      <c r="K908" s="12"/>
      <c r="L908" s="12"/>
      <c r="M908" s="12"/>
      <c r="N908" s="12"/>
      <c r="O908" s="12"/>
    </row>
    <row r="909" spans="1:15" ht="25.5" hidden="1" customHeight="1" x14ac:dyDescent="0.25">
      <c r="A909" s="15"/>
      <c r="B909" s="12"/>
      <c r="C909" s="12"/>
      <c r="D909" s="13" t="str">
        <f t="shared" si="14"/>
        <v/>
      </c>
      <c r="E909" s="12"/>
      <c r="F909" s="12"/>
      <c r="G909" s="12"/>
      <c r="H909" s="12"/>
      <c r="I90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09" s="12"/>
      <c r="K909" s="12"/>
      <c r="L909" s="12"/>
      <c r="M909" s="12"/>
      <c r="N909" s="12"/>
      <c r="O909" s="12"/>
    </row>
    <row r="910" spans="1:15" ht="25.5" hidden="1" customHeight="1" x14ac:dyDescent="0.25">
      <c r="A910" s="15"/>
      <c r="B910" s="12"/>
      <c r="C910" s="12"/>
      <c r="D910" s="13" t="str">
        <f t="shared" si="14"/>
        <v/>
      </c>
      <c r="E910" s="12"/>
      <c r="F910" s="12"/>
      <c r="G910" s="12"/>
      <c r="H910" s="12"/>
      <c r="I91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10" s="12"/>
      <c r="K910" s="12"/>
      <c r="L910" s="12"/>
      <c r="M910" s="12"/>
      <c r="N910" s="12"/>
      <c r="O910" s="12"/>
    </row>
    <row r="911" spans="1:15" ht="25.5" hidden="1" customHeight="1" x14ac:dyDescent="0.25">
      <c r="A911" s="15"/>
      <c r="B911" s="12"/>
      <c r="C911" s="12"/>
      <c r="D911" s="13" t="str">
        <f t="shared" si="14"/>
        <v/>
      </c>
      <c r="E911" s="12"/>
      <c r="F911" s="12"/>
      <c r="G911" s="12"/>
      <c r="H911" s="12"/>
      <c r="I91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11" s="12"/>
      <c r="K911" s="12"/>
      <c r="L911" s="12"/>
      <c r="M911" s="12"/>
      <c r="N911" s="12"/>
      <c r="O911" s="12"/>
    </row>
    <row r="912" spans="1:15" ht="25.5" hidden="1" customHeight="1" x14ac:dyDescent="0.25">
      <c r="A912" s="15"/>
      <c r="B912" s="12"/>
      <c r="C912" s="12"/>
      <c r="D912" s="13" t="str">
        <f t="shared" si="14"/>
        <v/>
      </c>
      <c r="E912" s="12"/>
      <c r="F912" s="12"/>
      <c r="G912" s="12"/>
      <c r="H912" s="12"/>
      <c r="I91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12" s="12"/>
      <c r="K912" s="12"/>
      <c r="L912" s="12"/>
      <c r="M912" s="12"/>
      <c r="N912" s="12"/>
      <c r="O912" s="12"/>
    </row>
    <row r="913" spans="1:15" ht="25.5" hidden="1" customHeight="1" x14ac:dyDescent="0.25">
      <c r="A913" s="15"/>
      <c r="B913" s="12"/>
      <c r="C913" s="12"/>
      <c r="D913" s="13" t="str">
        <f t="shared" si="14"/>
        <v/>
      </c>
      <c r="E913" s="12"/>
      <c r="F913" s="12"/>
      <c r="G913" s="12"/>
      <c r="H913" s="12"/>
      <c r="I91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13" s="12"/>
      <c r="K913" s="12"/>
      <c r="L913" s="12"/>
      <c r="M913" s="12"/>
      <c r="N913" s="12"/>
      <c r="O913" s="12"/>
    </row>
    <row r="914" spans="1:15" ht="25.5" hidden="1" customHeight="1" x14ac:dyDescent="0.25">
      <c r="A914" s="15"/>
      <c r="B914" s="12"/>
      <c r="C914" s="12"/>
      <c r="D914" s="13" t="str">
        <f t="shared" si="14"/>
        <v/>
      </c>
      <c r="E914" s="12"/>
      <c r="F914" s="12"/>
      <c r="G914" s="12"/>
      <c r="H914" s="12"/>
      <c r="I91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14" s="12"/>
      <c r="K914" s="12"/>
      <c r="L914" s="12"/>
      <c r="M914" s="12"/>
      <c r="N914" s="12"/>
      <c r="O914" s="12"/>
    </row>
    <row r="915" spans="1:15" ht="25.5" hidden="1" customHeight="1" x14ac:dyDescent="0.25">
      <c r="A915" s="15"/>
      <c r="B915" s="12"/>
      <c r="C915" s="12"/>
      <c r="D915" s="13" t="str">
        <f t="shared" si="14"/>
        <v/>
      </c>
      <c r="E915" s="12"/>
      <c r="F915" s="12"/>
      <c r="G915" s="12"/>
      <c r="H915" s="12"/>
      <c r="I91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15" s="12"/>
      <c r="K915" s="12"/>
      <c r="L915" s="12"/>
      <c r="M915" s="12"/>
      <c r="N915" s="12"/>
      <c r="O915" s="12"/>
    </row>
    <row r="916" spans="1:15" ht="25.5" hidden="1" customHeight="1" x14ac:dyDescent="0.25">
      <c r="A916" s="15"/>
      <c r="B916" s="12"/>
      <c r="C916" s="12"/>
      <c r="D916" s="13" t="str">
        <f t="shared" si="14"/>
        <v/>
      </c>
      <c r="E916" s="12"/>
      <c r="F916" s="12"/>
      <c r="G916" s="12"/>
      <c r="H916" s="12"/>
      <c r="I91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16" s="12"/>
      <c r="K916" s="12"/>
      <c r="L916" s="12"/>
      <c r="M916" s="12"/>
      <c r="N916" s="12"/>
      <c r="O916" s="12"/>
    </row>
    <row r="917" spans="1:15" ht="25.5" hidden="1" customHeight="1" x14ac:dyDescent="0.25">
      <c r="A917" s="15"/>
      <c r="B917" s="12"/>
      <c r="C917" s="12"/>
      <c r="D917" s="13" t="str">
        <f t="shared" si="14"/>
        <v/>
      </c>
      <c r="E917" s="12"/>
      <c r="F917" s="12"/>
      <c r="G917" s="12"/>
      <c r="H917" s="12"/>
      <c r="I91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17" s="12"/>
      <c r="K917" s="12"/>
      <c r="L917" s="12"/>
      <c r="M917" s="12"/>
      <c r="N917" s="12"/>
      <c r="O917" s="12"/>
    </row>
    <row r="918" spans="1:15" ht="25.5" hidden="1" customHeight="1" x14ac:dyDescent="0.25">
      <c r="A918" s="15"/>
      <c r="B918" s="12"/>
      <c r="C918" s="12"/>
      <c r="D918" s="13" t="str">
        <f t="shared" si="14"/>
        <v/>
      </c>
      <c r="E918" s="12"/>
      <c r="F918" s="12"/>
      <c r="G918" s="12"/>
      <c r="H918" s="12"/>
      <c r="I91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18" s="12"/>
      <c r="K918" s="12"/>
      <c r="L918" s="12"/>
      <c r="M918" s="12"/>
      <c r="N918" s="12"/>
      <c r="O918" s="12"/>
    </row>
    <row r="919" spans="1:15" ht="25.5" hidden="1" customHeight="1" x14ac:dyDescent="0.25">
      <c r="A919" s="15"/>
      <c r="B919" s="12"/>
      <c r="C919" s="12"/>
      <c r="D919" s="13" t="str">
        <f t="shared" si="14"/>
        <v/>
      </c>
      <c r="E919" s="12"/>
      <c r="F919" s="12"/>
      <c r="G919" s="12"/>
      <c r="H919" s="12"/>
      <c r="I91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19" s="12"/>
      <c r="K919" s="12"/>
      <c r="L919" s="12"/>
      <c r="M919" s="12"/>
      <c r="N919" s="12"/>
      <c r="O919" s="12"/>
    </row>
    <row r="920" spans="1:15" ht="25.5" hidden="1" customHeight="1" x14ac:dyDescent="0.25">
      <c r="A920" s="15"/>
      <c r="B920" s="12"/>
      <c r="C920" s="12"/>
      <c r="D920" s="13" t="str">
        <f t="shared" si="14"/>
        <v/>
      </c>
      <c r="E920" s="12"/>
      <c r="F920" s="12"/>
      <c r="G920" s="12"/>
      <c r="H920" s="12"/>
      <c r="I92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20" s="12"/>
      <c r="K920" s="12"/>
      <c r="L920" s="12"/>
      <c r="M920" s="12"/>
      <c r="N920" s="12"/>
      <c r="O920" s="12"/>
    </row>
    <row r="921" spans="1:15" ht="25.5" hidden="1" customHeight="1" x14ac:dyDescent="0.25">
      <c r="A921" s="15"/>
      <c r="B921" s="12"/>
      <c r="C921" s="12"/>
      <c r="D921" s="13" t="str">
        <f t="shared" si="14"/>
        <v/>
      </c>
      <c r="E921" s="12"/>
      <c r="F921" s="12"/>
      <c r="G921" s="12"/>
      <c r="H921" s="12"/>
      <c r="I92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21" s="12"/>
      <c r="K921" s="12"/>
      <c r="L921" s="12"/>
      <c r="M921" s="12"/>
      <c r="N921" s="12"/>
      <c r="O921" s="12"/>
    </row>
    <row r="922" spans="1:15" ht="25.5" hidden="1" customHeight="1" x14ac:dyDescent="0.25">
      <c r="A922" s="15"/>
      <c r="B922" s="12"/>
      <c r="C922" s="12"/>
      <c r="D922" s="13" t="str">
        <f t="shared" si="14"/>
        <v/>
      </c>
      <c r="E922" s="12"/>
      <c r="F922" s="12"/>
      <c r="G922" s="12"/>
      <c r="H922" s="12"/>
      <c r="I92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22" s="12"/>
      <c r="K922" s="12"/>
      <c r="L922" s="12"/>
      <c r="M922" s="12"/>
      <c r="N922" s="12"/>
      <c r="O922" s="12"/>
    </row>
    <row r="923" spans="1:15" ht="25.5" hidden="1" customHeight="1" x14ac:dyDescent="0.25">
      <c r="A923" s="15"/>
      <c r="B923" s="12"/>
      <c r="C923" s="12"/>
      <c r="D923" s="13" t="str">
        <f t="shared" si="14"/>
        <v/>
      </c>
      <c r="E923" s="12"/>
      <c r="F923" s="12"/>
      <c r="G923" s="12"/>
      <c r="H923" s="12"/>
      <c r="I92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23" s="12"/>
      <c r="K923" s="12"/>
      <c r="L923" s="12"/>
      <c r="M923" s="12"/>
      <c r="N923" s="12"/>
      <c r="O923" s="12"/>
    </row>
    <row r="924" spans="1:15" ht="25.5" hidden="1" customHeight="1" x14ac:dyDescent="0.25">
      <c r="A924" s="15"/>
      <c r="B924" s="12"/>
      <c r="C924" s="12"/>
      <c r="D924" s="13" t="str">
        <f t="shared" si="14"/>
        <v/>
      </c>
      <c r="E924" s="12"/>
      <c r="F924" s="12"/>
      <c r="G924" s="12"/>
      <c r="H924" s="12"/>
      <c r="I92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24" s="12"/>
      <c r="K924" s="12"/>
      <c r="L924" s="12"/>
      <c r="M924" s="12"/>
      <c r="N924" s="12"/>
      <c r="O924" s="12"/>
    </row>
    <row r="925" spans="1:15" ht="25.5" hidden="1" customHeight="1" x14ac:dyDescent="0.25">
      <c r="A925" s="15"/>
      <c r="B925" s="12"/>
      <c r="C925" s="12"/>
      <c r="D925" s="13" t="str">
        <f t="shared" si="14"/>
        <v/>
      </c>
      <c r="E925" s="12"/>
      <c r="F925" s="12"/>
      <c r="G925" s="12"/>
      <c r="H925" s="12"/>
      <c r="I92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25" s="12"/>
      <c r="K925" s="12"/>
      <c r="L925" s="12"/>
      <c r="M925" s="12"/>
      <c r="N925" s="12"/>
      <c r="O925" s="12"/>
    </row>
    <row r="926" spans="1:15" ht="25.5" hidden="1" customHeight="1" x14ac:dyDescent="0.25">
      <c r="A926" s="15"/>
      <c r="B926" s="12"/>
      <c r="C926" s="12"/>
      <c r="D926" s="13" t="str">
        <f t="shared" si="14"/>
        <v/>
      </c>
      <c r="E926" s="12"/>
      <c r="F926" s="12"/>
      <c r="G926" s="12"/>
      <c r="H926" s="12"/>
      <c r="I92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26" s="12"/>
      <c r="K926" s="12"/>
      <c r="L926" s="12"/>
      <c r="M926" s="12"/>
      <c r="N926" s="12"/>
      <c r="O926" s="12"/>
    </row>
    <row r="927" spans="1:15" ht="25.5" hidden="1" customHeight="1" x14ac:dyDescent="0.25">
      <c r="A927" s="15"/>
      <c r="B927" s="12"/>
      <c r="C927" s="12"/>
      <c r="D927" s="13" t="str">
        <f t="shared" si="14"/>
        <v/>
      </c>
      <c r="E927" s="12"/>
      <c r="F927" s="12"/>
      <c r="G927" s="12"/>
      <c r="H927" s="12"/>
      <c r="I92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27" s="12"/>
      <c r="K927" s="12"/>
      <c r="L927" s="12"/>
      <c r="M927" s="12"/>
      <c r="N927" s="12"/>
      <c r="O927" s="12"/>
    </row>
    <row r="928" spans="1:15" ht="25.5" hidden="1" customHeight="1" x14ac:dyDescent="0.25">
      <c r="A928" s="15"/>
      <c r="B928" s="12"/>
      <c r="C928" s="12"/>
      <c r="D928" s="13" t="str">
        <f t="shared" si="14"/>
        <v/>
      </c>
      <c r="E928" s="12"/>
      <c r="F928" s="12"/>
      <c r="G928" s="12"/>
      <c r="H928" s="12"/>
      <c r="I92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28" s="12"/>
      <c r="K928" s="12"/>
      <c r="L928" s="12"/>
      <c r="M928" s="12"/>
      <c r="N928" s="12"/>
      <c r="O928" s="12"/>
    </row>
    <row r="929" spans="1:15" ht="25.5" hidden="1" customHeight="1" x14ac:dyDescent="0.25">
      <c r="A929" s="15"/>
      <c r="B929" s="12"/>
      <c r="C929" s="12"/>
      <c r="D929" s="13" t="str">
        <f t="shared" si="14"/>
        <v/>
      </c>
      <c r="E929" s="12"/>
      <c r="F929" s="12"/>
      <c r="G929" s="12"/>
      <c r="H929" s="12"/>
      <c r="I92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29" s="12"/>
      <c r="K929" s="12"/>
      <c r="L929" s="12"/>
      <c r="M929" s="12"/>
      <c r="N929" s="12"/>
      <c r="O929" s="12"/>
    </row>
    <row r="930" spans="1:15" ht="25.5" hidden="1" customHeight="1" x14ac:dyDescent="0.25">
      <c r="A930" s="15"/>
      <c r="B930" s="12"/>
      <c r="C930" s="12"/>
      <c r="D930" s="13" t="str">
        <f t="shared" si="14"/>
        <v/>
      </c>
      <c r="E930" s="12"/>
      <c r="F930" s="12"/>
      <c r="G930" s="12"/>
      <c r="H930" s="12"/>
      <c r="I93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30" s="12"/>
      <c r="K930" s="12"/>
      <c r="L930" s="12"/>
      <c r="M930" s="12"/>
      <c r="N930" s="12"/>
      <c r="O930" s="12"/>
    </row>
    <row r="931" spans="1:15" ht="25.5" hidden="1" customHeight="1" x14ac:dyDescent="0.25">
      <c r="A931" s="15"/>
      <c r="B931" s="12"/>
      <c r="C931" s="12"/>
      <c r="D931" s="13" t="str">
        <f t="shared" si="14"/>
        <v/>
      </c>
      <c r="E931" s="12"/>
      <c r="F931" s="12"/>
      <c r="G931" s="12"/>
      <c r="H931" s="12"/>
      <c r="I93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31" s="12"/>
      <c r="K931" s="12"/>
      <c r="L931" s="12"/>
      <c r="M931" s="12"/>
      <c r="N931" s="12"/>
      <c r="O931" s="12"/>
    </row>
    <row r="932" spans="1:15" ht="25.5" hidden="1" customHeight="1" x14ac:dyDescent="0.25">
      <c r="A932" s="15"/>
      <c r="B932" s="12"/>
      <c r="C932" s="12"/>
      <c r="D932" s="13" t="str">
        <f t="shared" si="14"/>
        <v/>
      </c>
      <c r="E932" s="12"/>
      <c r="F932" s="12"/>
      <c r="G932" s="12"/>
      <c r="H932" s="12"/>
      <c r="I93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32" s="12"/>
      <c r="K932" s="12"/>
      <c r="L932" s="12"/>
      <c r="M932" s="12"/>
      <c r="N932" s="12"/>
      <c r="O932" s="12"/>
    </row>
    <row r="933" spans="1:15" ht="25.5" hidden="1" customHeight="1" x14ac:dyDescent="0.25">
      <c r="A933" s="15"/>
      <c r="B933" s="12"/>
      <c r="C933" s="12"/>
      <c r="D933" s="13" t="str">
        <f t="shared" si="14"/>
        <v/>
      </c>
      <c r="E933" s="12"/>
      <c r="F933" s="12"/>
      <c r="G933" s="12"/>
      <c r="H933" s="12"/>
      <c r="I93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33" s="12"/>
      <c r="K933" s="12"/>
      <c r="L933" s="12"/>
      <c r="M933" s="12"/>
      <c r="N933" s="12"/>
      <c r="O933" s="12"/>
    </row>
    <row r="934" spans="1:15" ht="25.5" hidden="1" customHeight="1" x14ac:dyDescent="0.25">
      <c r="A934" s="15"/>
      <c r="B934" s="12"/>
      <c r="C934" s="12"/>
      <c r="D934" s="13" t="str">
        <f t="shared" si="14"/>
        <v/>
      </c>
      <c r="E934" s="12"/>
      <c r="F934" s="12"/>
      <c r="G934" s="12"/>
      <c r="H934" s="12"/>
      <c r="I93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34" s="12"/>
      <c r="K934" s="12"/>
      <c r="L934" s="12"/>
      <c r="M934" s="12"/>
      <c r="N934" s="12"/>
      <c r="O934" s="12"/>
    </row>
    <row r="935" spans="1:15" ht="25.5" hidden="1" customHeight="1" x14ac:dyDescent="0.25">
      <c r="A935" s="15"/>
      <c r="B935" s="12"/>
      <c r="C935" s="12"/>
      <c r="D935" s="13" t="str">
        <f t="shared" si="14"/>
        <v/>
      </c>
      <c r="E935" s="12"/>
      <c r="F935" s="12"/>
      <c r="G935" s="12"/>
      <c r="H935" s="12"/>
      <c r="I93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35" s="12"/>
      <c r="K935" s="12"/>
      <c r="L935" s="12"/>
      <c r="M935" s="12"/>
      <c r="N935" s="12"/>
      <c r="O935" s="12"/>
    </row>
    <row r="936" spans="1:15" ht="25.5" hidden="1" customHeight="1" x14ac:dyDescent="0.25">
      <c r="A936" s="15"/>
      <c r="B936" s="12"/>
      <c r="C936" s="12"/>
      <c r="D936" s="13" t="str">
        <f t="shared" si="14"/>
        <v/>
      </c>
      <c r="E936" s="12"/>
      <c r="F936" s="12"/>
      <c r="G936" s="12"/>
      <c r="H936" s="12"/>
      <c r="I93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36" s="12"/>
      <c r="K936" s="12"/>
      <c r="L936" s="12"/>
      <c r="M936" s="12"/>
      <c r="N936" s="12"/>
      <c r="O936" s="12"/>
    </row>
    <row r="937" spans="1:15" ht="25.5" hidden="1" customHeight="1" x14ac:dyDescent="0.25">
      <c r="A937" s="15"/>
      <c r="B937" s="12"/>
      <c r="C937" s="12"/>
      <c r="D937" s="13" t="str">
        <f t="shared" si="14"/>
        <v/>
      </c>
      <c r="E937" s="12"/>
      <c r="F937" s="12"/>
      <c r="G937" s="12"/>
      <c r="H937" s="12"/>
      <c r="I93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37" s="12"/>
      <c r="K937" s="12"/>
      <c r="L937" s="12"/>
      <c r="M937" s="12"/>
      <c r="N937" s="12"/>
      <c r="O937" s="12"/>
    </row>
    <row r="938" spans="1:15" ht="25.5" hidden="1" customHeight="1" x14ac:dyDescent="0.25">
      <c r="A938" s="15"/>
      <c r="B938" s="12"/>
      <c r="C938" s="12"/>
      <c r="D938" s="13" t="str">
        <f t="shared" si="14"/>
        <v/>
      </c>
      <c r="E938" s="12"/>
      <c r="F938" s="12"/>
      <c r="G938" s="12"/>
      <c r="H938" s="12"/>
      <c r="I93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38" s="12"/>
      <c r="K938" s="12"/>
      <c r="L938" s="12"/>
      <c r="M938" s="12"/>
      <c r="N938" s="12"/>
      <c r="O938" s="12"/>
    </row>
    <row r="939" spans="1:15" ht="25.5" hidden="1" customHeight="1" x14ac:dyDescent="0.25">
      <c r="A939" s="15"/>
      <c r="B939" s="12"/>
      <c r="C939" s="12"/>
      <c r="D939" s="13" t="str">
        <f t="shared" si="14"/>
        <v/>
      </c>
      <c r="E939" s="12"/>
      <c r="F939" s="12"/>
      <c r="G939" s="12"/>
      <c r="H939" s="12"/>
      <c r="I93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39" s="12"/>
      <c r="K939" s="12"/>
      <c r="L939" s="12"/>
      <c r="M939" s="12"/>
      <c r="N939" s="12"/>
      <c r="O939" s="12"/>
    </row>
    <row r="940" spans="1:15" ht="25.5" hidden="1" customHeight="1" x14ac:dyDescent="0.25">
      <c r="A940" s="15"/>
      <c r="B940" s="12"/>
      <c r="C940" s="12"/>
      <c r="D940" s="13" t="str">
        <f t="shared" si="14"/>
        <v/>
      </c>
      <c r="E940" s="12"/>
      <c r="F940" s="12"/>
      <c r="G940" s="12"/>
      <c r="H940" s="12"/>
      <c r="I94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40" s="12"/>
      <c r="K940" s="12"/>
      <c r="L940" s="12"/>
      <c r="M940" s="12"/>
      <c r="N940" s="12"/>
      <c r="O940" s="12"/>
    </row>
    <row r="941" spans="1:15" ht="25.5" hidden="1" customHeight="1" x14ac:dyDescent="0.25">
      <c r="A941" s="15"/>
      <c r="B941" s="12"/>
      <c r="C941" s="12"/>
      <c r="D941" s="13" t="str">
        <f t="shared" si="14"/>
        <v/>
      </c>
      <c r="E941" s="12"/>
      <c r="F941" s="12"/>
      <c r="G941" s="12"/>
      <c r="H941" s="12"/>
      <c r="I94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41" s="12"/>
      <c r="K941" s="12"/>
      <c r="L941" s="12"/>
      <c r="M941" s="12"/>
      <c r="N941" s="12"/>
      <c r="O941" s="12"/>
    </row>
    <row r="942" spans="1:15" ht="25.5" hidden="1" customHeight="1" x14ac:dyDescent="0.25">
      <c r="A942" s="15"/>
      <c r="B942" s="12"/>
      <c r="C942" s="12"/>
      <c r="D942" s="13" t="str">
        <f t="shared" si="14"/>
        <v/>
      </c>
      <c r="E942" s="12"/>
      <c r="F942" s="12"/>
      <c r="G942" s="12"/>
      <c r="H942" s="12"/>
      <c r="I94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42" s="12"/>
      <c r="K942" s="12"/>
      <c r="L942" s="12"/>
      <c r="M942" s="12"/>
      <c r="N942" s="12"/>
      <c r="O942" s="12"/>
    </row>
    <row r="943" spans="1:15" ht="25.5" hidden="1" customHeight="1" x14ac:dyDescent="0.25">
      <c r="A943" s="15"/>
      <c r="B943" s="12"/>
      <c r="C943" s="12"/>
      <c r="D943" s="13" t="str">
        <f t="shared" si="14"/>
        <v/>
      </c>
      <c r="E943" s="12"/>
      <c r="F943" s="12"/>
      <c r="G943" s="12"/>
      <c r="H943" s="12"/>
      <c r="I94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43" s="12"/>
      <c r="K943" s="12"/>
      <c r="L943" s="12"/>
      <c r="M943" s="12"/>
      <c r="N943" s="12"/>
      <c r="O943" s="12"/>
    </row>
    <row r="944" spans="1:15" ht="25.5" hidden="1" customHeight="1" x14ac:dyDescent="0.25">
      <c r="A944" s="15"/>
      <c r="B944" s="12"/>
      <c r="C944" s="12"/>
      <c r="D944" s="13" t="str">
        <f t="shared" si="14"/>
        <v/>
      </c>
      <c r="E944" s="12"/>
      <c r="F944" s="12"/>
      <c r="G944" s="12"/>
      <c r="H944" s="12"/>
      <c r="I94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44" s="12"/>
      <c r="K944" s="12"/>
      <c r="L944" s="12"/>
      <c r="M944" s="12"/>
      <c r="N944" s="12"/>
      <c r="O944" s="12"/>
    </row>
    <row r="945" spans="1:15" ht="25.5" hidden="1" customHeight="1" x14ac:dyDescent="0.25">
      <c r="A945" s="15"/>
      <c r="B945" s="12"/>
      <c r="C945" s="12"/>
      <c r="D945" s="13" t="str">
        <f t="shared" si="14"/>
        <v/>
      </c>
      <c r="E945" s="12"/>
      <c r="F945" s="12"/>
      <c r="G945" s="12"/>
      <c r="H945" s="12"/>
      <c r="I94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45" s="12"/>
      <c r="K945" s="12"/>
      <c r="L945" s="12"/>
      <c r="M945" s="12"/>
      <c r="N945" s="12"/>
      <c r="O945" s="12"/>
    </row>
    <row r="946" spans="1:15" ht="25.5" hidden="1" customHeight="1" x14ac:dyDescent="0.25">
      <c r="A946" s="15"/>
      <c r="B946" s="12"/>
      <c r="C946" s="12"/>
      <c r="D946" s="13" t="str">
        <f t="shared" si="14"/>
        <v/>
      </c>
      <c r="E946" s="12"/>
      <c r="F946" s="12"/>
      <c r="G946" s="12"/>
      <c r="H946" s="12"/>
      <c r="I94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46" s="12"/>
      <c r="K946" s="12"/>
      <c r="L946" s="12"/>
      <c r="M946" s="12"/>
      <c r="N946" s="12"/>
      <c r="O946" s="12"/>
    </row>
    <row r="947" spans="1:15" ht="25.5" hidden="1" customHeight="1" x14ac:dyDescent="0.25">
      <c r="A947" s="15"/>
      <c r="B947" s="12"/>
      <c r="C947" s="12"/>
      <c r="D947" s="13" t="str">
        <f t="shared" si="14"/>
        <v/>
      </c>
      <c r="E947" s="12"/>
      <c r="F947" s="12"/>
      <c r="G947" s="12"/>
      <c r="H947" s="12"/>
      <c r="I94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47" s="12"/>
      <c r="K947" s="12"/>
      <c r="L947" s="12"/>
      <c r="M947" s="12"/>
      <c r="N947" s="12"/>
      <c r="O947" s="12"/>
    </row>
    <row r="948" spans="1:15" ht="25.5" hidden="1" customHeight="1" x14ac:dyDescent="0.25">
      <c r="A948" s="15"/>
      <c r="B948" s="12"/>
      <c r="C948" s="12"/>
      <c r="D948" s="13" t="str">
        <f t="shared" si="14"/>
        <v/>
      </c>
      <c r="E948" s="12"/>
      <c r="F948" s="12"/>
      <c r="G948" s="12"/>
      <c r="H948" s="12"/>
      <c r="I94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48" s="12"/>
      <c r="K948" s="12"/>
      <c r="L948" s="12"/>
      <c r="M948" s="12"/>
      <c r="N948" s="12"/>
      <c r="O948" s="12"/>
    </row>
    <row r="949" spans="1:15" ht="25.5" hidden="1" customHeight="1" x14ac:dyDescent="0.25">
      <c r="A949" s="15"/>
      <c r="B949" s="12"/>
      <c r="C949" s="12"/>
      <c r="D949" s="13" t="str">
        <f t="shared" si="14"/>
        <v/>
      </c>
      <c r="E949" s="12"/>
      <c r="F949" s="12"/>
      <c r="G949" s="12"/>
      <c r="H949" s="12"/>
      <c r="I94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49" s="12"/>
      <c r="K949" s="12"/>
      <c r="L949" s="12"/>
      <c r="M949" s="12"/>
      <c r="N949" s="12"/>
      <c r="O949" s="12"/>
    </row>
    <row r="950" spans="1:15" ht="25.5" hidden="1" customHeight="1" x14ac:dyDescent="0.25">
      <c r="A950" s="15"/>
      <c r="B950" s="12"/>
      <c r="C950" s="12"/>
      <c r="D950" s="13" t="str">
        <f t="shared" si="14"/>
        <v/>
      </c>
      <c r="E950" s="12"/>
      <c r="F950" s="12"/>
      <c r="G950" s="12"/>
      <c r="H950" s="12"/>
      <c r="I95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50" s="12"/>
      <c r="K950" s="12"/>
      <c r="L950" s="12"/>
      <c r="M950" s="12"/>
      <c r="N950" s="12"/>
      <c r="O950" s="12"/>
    </row>
    <row r="951" spans="1:15" ht="25.5" hidden="1" customHeight="1" x14ac:dyDescent="0.25">
      <c r="A951" s="15"/>
      <c r="B951" s="12"/>
      <c r="C951" s="12"/>
      <c r="D951" s="13" t="str">
        <f t="shared" si="14"/>
        <v/>
      </c>
      <c r="E951" s="12"/>
      <c r="F951" s="12"/>
      <c r="G951" s="12"/>
      <c r="H951" s="12"/>
      <c r="I95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51" s="12"/>
      <c r="K951" s="12"/>
      <c r="L951" s="12"/>
      <c r="M951" s="12"/>
      <c r="N951" s="12"/>
      <c r="O951" s="12"/>
    </row>
    <row r="952" spans="1:15" ht="25.5" hidden="1" customHeight="1" x14ac:dyDescent="0.25">
      <c r="A952" s="15"/>
      <c r="B952" s="12"/>
      <c r="C952" s="12"/>
      <c r="D952" s="13" t="str">
        <f t="shared" si="14"/>
        <v/>
      </c>
      <c r="E952" s="12"/>
      <c r="F952" s="12"/>
      <c r="G952" s="12"/>
      <c r="H952" s="12"/>
      <c r="I95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52" s="12"/>
      <c r="K952" s="12"/>
      <c r="L952" s="12"/>
      <c r="M952" s="12"/>
      <c r="N952" s="12"/>
      <c r="O952" s="12"/>
    </row>
    <row r="953" spans="1:15" ht="25.5" hidden="1" customHeight="1" x14ac:dyDescent="0.25">
      <c r="A953" s="15"/>
      <c r="B953" s="12"/>
      <c r="C953" s="12"/>
      <c r="D953" s="13" t="str">
        <f t="shared" si="14"/>
        <v/>
      </c>
      <c r="E953" s="12"/>
      <c r="F953" s="12"/>
      <c r="G953" s="12"/>
      <c r="H953" s="12"/>
      <c r="I95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53" s="12"/>
      <c r="K953" s="12"/>
      <c r="L953" s="12"/>
      <c r="M953" s="12"/>
      <c r="N953" s="12"/>
      <c r="O953" s="12"/>
    </row>
    <row r="954" spans="1:15" ht="25.5" hidden="1" customHeight="1" x14ac:dyDescent="0.25">
      <c r="A954" s="15"/>
      <c r="B954" s="12"/>
      <c r="C954" s="12"/>
      <c r="D954" s="13" t="str">
        <f t="shared" si="14"/>
        <v/>
      </c>
      <c r="E954" s="12"/>
      <c r="F954" s="12"/>
      <c r="G954" s="12"/>
      <c r="H954" s="12"/>
      <c r="I95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54" s="12"/>
      <c r="K954" s="12"/>
      <c r="L954" s="12"/>
      <c r="M954" s="12"/>
      <c r="N954" s="12"/>
      <c r="O954" s="12"/>
    </row>
    <row r="955" spans="1:15" ht="25.5" hidden="1" customHeight="1" x14ac:dyDescent="0.25">
      <c r="A955" s="15"/>
      <c r="B955" s="12"/>
      <c r="C955" s="12"/>
      <c r="D955" s="13" t="str">
        <f t="shared" si="14"/>
        <v/>
      </c>
      <c r="E955" s="12"/>
      <c r="F955" s="12"/>
      <c r="G955" s="12"/>
      <c r="H955" s="12"/>
      <c r="I95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55" s="12"/>
      <c r="K955" s="12"/>
      <c r="L955" s="12"/>
      <c r="M955" s="12"/>
      <c r="N955" s="12"/>
      <c r="O955" s="12"/>
    </row>
    <row r="956" spans="1:15" ht="25.5" hidden="1" customHeight="1" x14ac:dyDescent="0.25">
      <c r="A956" s="15"/>
      <c r="B956" s="12"/>
      <c r="C956" s="12"/>
      <c r="D956" s="13" t="str">
        <f t="shared" si="14"/>
        <v/>
      </c>
      <c r="E956" s="12"/>
      <c r="F956" s="12"/>
      <c r="G956" s="12"/>
      <c r="H956" s="12"/>
      <c r="I95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56" s="12"/>
      <c r="K956" s="12"/>
      <c r="L956" s="12"/>
      <c r="M956" s="12"/>
      <c r="N956" s="12"/>
      <c r="O956" s="12"/>
    </row>
    <row r="957" spans="1:15" ht="25.5" hidden="1" customHeight="1" x14ac:dyDescent="0.25">
      <c r="A957" s="15"/>
      <c r="B957" s="12"/>
      <c r="C957" s="12"/>
      <c r="D957" s="13" t="str">
        <f t="shared" si="14"/>
        <v/>
      </c>
      <c r="E957" s="12"/>
      <c r="F957" s="12"/>
      <c r="G957" s="12"/>
      <c r="H957" s="12"/>
      <c r="I95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57" s="12"/>
      <c r="K957" s="12"/>
      <c r="L957" s="12"/>
      <c r="M957" s="12"/>
      <c r="N957" s="12"/>
      <c r="O957" s="12"/>
    </row>
    <row r="958" spans="1:15" ht="25.5" hidden="1" customHeight="1" x14ac:dyDescent="0.25">
      <c r="A958" s="15"/>
      <c r="B958" s="12"/>
      <c r="C958" s="12"/>
      <c r="D958" s="13" t="str">
        <f t="shared" si="14"/>
        <v/>
      </c>
      <c r="E958" s="12"/>
      <c r="F958" s="12"/>
      <c r="G958" s="12"/>
      <c r="H958" s="12"/>
      <c r="I95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58" s="12"/>
      <c r="K958" s="12"/>
      <c r="L958" s="12"/>
      <c r="M958" s="12"/>
      <c r="N958" s="12"/>
      <c r="O958" s="12"/>
    </row>
    <row r="959" spans="1:15" ht="25.5" hidden="1" customHeight="1" x14ac:dyDescent="0.25">
      <c r="A959" s="15"/>
      <c r="B959" s="12"/>
      <c r="C959" s="12"/>
      <c r="D959" s="13" t="str">
        <f t="shared" si="14"/>
        <v/>
      </c>
      <c r="E959" s="12"/>
      <c r="F959" s="12"/>
      <c r="G959" s="12"/>
      <c r="H959" s="12"/>
      <c r="I95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59" s="12"/>
      <c r="K959" s="12"/>
      <c r="L959" s="12"/>
      <c r="M959" s="12"/>
      <c r="N959" s="12"/>
      <c r="O959" s="12"/>
    </row>
    <row r="960" spans="1:15" ht="25.5" hidden="1" customHeight="1" x14ac:dyDescent="0.25">
      <c r="A960" s="15"/>
      <c r="B960" s="12"/>
      <c r="C960" s="12"/>
      <c r="D960" s="13" t="str">
        <f t="shared" si="14"/>
        <v/>
      </c>
      <c r="E960" s="12"/>
      <c r="F960" s="12"/>
      <c r="G960" s="12"/>
      <c r="H960" s="12"/>
      <c r="I96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60" s="12"/>
      <c r="K960" s="12"/>
      <c r="L960" s="12"/>
      <c r="M960" s="12"/>
      <c r="N960" s="12"/>
      <c r="O960" s="12"/>
    </row>
    <row r="961" spans="1:15" ht="25.5" hidden="1" customHeight="1" x14ac:dyDescent="0.25">
      <c r="A961" s="15"/>
      <c r="B961" s="12"/>
      <c r="C961" s="12"/>
      <c r="D961" s="13" t="str">
        <f t="shared" si="14"/>
        <v/>
      </c>
      <c r="E961" s="12"/>
      <c r="F961" s="12"/>
      <c r="G961" s="12"/>
      <c r="H961" s="12"/>
      <c r="I96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61" s="12"/>
      <c r="K961" s="12"/>
      <c r="L961" s="12"/>
      <c r="M961" s="12"/>
      <c r="N961" s="12"/>
      <c r="O961" s="12"/>
    </row>
    <row r="962" spans="1:15" ht="25.5" hidden="1" customHeight="1" x14ac:dyDescent="0.25">
      <c r="A962" s="15"/>
      <c r="B962" s="12"/>
      <c r="C962" s="12"/>
      <c r="D962" s="13" t="str">
        <f t="shared" si="14"/>
        <v/>
      </c>
      <c r="E962" s="12"/>
      <c r="F962" s="12"/>
      <c r="G962" s="12"/>
      <c r="H962" s="12"/>
      <c r="I96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62" s="12"/>
      <c r="K962" s="12"/>
      <c r="L962" s="12"/>
      <c r="M962" s="12"/>
      <c r="N962" s="12"/>
      <c r="O962" s="12"/>
    </row>
    <row r="963" spans="1:15" ht="25.5" hidden="1" customHeight="1" x14ac:dyDescent="0.25">
      <c r="A963" s="15"/>
      <c r="B963" s="12"/>
      <c r="C963" s="12"/>
      <c r="D963" s="13" t="str">
        <f t="shared" si="14"/>
        <v/>
      </c>
      <c r="E963" s="12"/>
      <c r="F963" s="12"/>
      <c r="G963" s="12"/>
      <c r="H963" s="12"/>
      <c r="I96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63" s="12"/>
      <c r="K963" s="12"/>
      <c r="L963" s="12"/>
      <c r="M963" s="12"/>
      <c r="N963" s="12"/>
      <c r="O963" s="12"/>
    </row>
    <row r="964" spans="1:15" ht="25.5" hidden="1" customHeight="1" x14ac:dyDescent="0.25">
      <c r="A964" s="15"/>
      <c r="B964" s="12"/>
      <c r="C964" s="12"/>
      <c r="D964" s="13" t="str">
        <f t="shared" si="14"/>
        <v/>
      </c>
      <c r="E964" s="12"/>
      <c r="F964" s="12"/>
      <c r="G964" s="12"/>
      <c r="H964" s="12"/>
      <c r="I96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64" s="12"/>
      <c r="K964" s="12"/>
      <c r="L964" s="12"/>
      <c r="M964" s="12"/>
      <c r="N964" s="12"/>
      <c r="O964" s="12"/>
    </row>
    <row r="965" spans="1:15" ht="25.5" hidden="1" customHeight="1" x14ac:dyDescent="0.25">
      <c r="A965" s="15"/>
      <c r="B965" s="12"/>
      <c r="C965" s="12"/>
      <c r="D965" s="13" t="str">
        <f t="shared" ref="D965:D1028" si="15">RIGHT(C965,9)</f>
        <v/>
      </c>
      <c r="E965" s="12"/>
      <c r="F965" s="12"/>
      <c r="G965" s="12"/>
      <c r="H965" s="12"/>
      <c r="I96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65" s="12"/>
      <c r="K965" s="12"/>
      <c r="L965" s="12"/>
      <c r="M965" s="12"/>
      <c r="N965" s="12"/>
      <c r="O965" s="12"/>
    </row>
    <row r="966" spans="1:15" ht="25.5" hidden="1" customHeight="1" x14ac:dyDescent="0.25">
      <c r="A966" s="15"/>
      <c r="B966" s="12"/>
      <c r="C966" s="12"/>
      <c r="D966" s="13" t="str">
        <f t="shared" si="15"/>
        <v/>
      </c>
      <c r="E966" s="12"/>
      <c r="F966" s="12"/>
      <c r="G966" s="12"/>
      <c r="H966" s="12"/>
      <c r="I96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66" s="12"/>
      <c r="K966" s="12"/>
      <c r="L966" s="12"/>
      <c r="M966" s="12"/>
      <c r="N966" s="12"/>
      <c r="O966" s="12"/>
    </row>
    <row r="967" spans="1:15" ht="25.5" hidden="1" customHeight="1" x14ac:dyDescent="0.25">
      <c r="A967" s="15"/>
      <c r="B967" s="12"/>
      <c r="C967" s="12"/>
      <c r="D967" s="13" t="str">
        <f t="shared" si="15"/>
        <v/>
      </c>
      <c r="E967" s="12"/>
      <c r="F967" s="12"/>
      <c r="G967" s="12"/>
      <c r="H967" s="12"/>
      <c r="I96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67" s="12"/>
      <c r="K967" s="12"/>
      <c r="L967" s="12"/>
      <c r="M967" s="12"/>
      <c r="N967" s="12"/>
      <c r="O967" s="12"/>
    </row>
    <row r="968" spans="1:15" ht="25.5" hidden="1" customHeight="1" x14ac:dyDescent="0.25">
      <c r="A968" s="15"/>
      <c r="B968" s="12"/>
      <c r="C968" s="12"/>
      <c r="D968" s="13" t="str">
        <f t="shared" si="15"/>
        <v/>
      </c>
      <c r="E968" s="12"/>
      <c r="F968" s="12"/>
      <c r="G968" s="12"/>
      <c r="H968" s="12"/>
      <c r="I96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68" s="12"/>
      <c r="K968" s="12"/>
      <c r="L968" s="12"/>
      <c r="M968" s="12"/>
      <c r="N968" s="12"/>
      <c r="O968" s="12"/>
    </row>
    <row r="969" spans="1:15" ht="25.5" hidden="1" customHeight="1" x14ac:dyDescent="0.25">
      <c r="A969" s="15"/>
      <c r="B969" s="12"/>
      <c r="C969" s="12"/>
      <c r="D969" s="13" t="str">
        <f t="shared" si="15"/>
        <v/>
      </c>
      <c r="E969" s="12"/>
      <c r="F969" s="12"/>
      <c r="G969" s="12"/>
      <c r="H969" s="12"/>
      <c r="I96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69" s="12"/>
      <c r="K969" s="12"/>
      <c r="L969" s="12"/>
      <c r="M969" s="12"/>
      <c r="N969" s="12"/>
      <c r="O969" s="12"/>
    </row>
    <row r="970" spans="1:15" ht="25.5" hidden="1" customHeight="1" x14ac:dyDescent="0.25">
      <c r="A970" s="15"/>
      <c r="B970" s="12"/>
      <c r="C970" s="12"/>
      <c r="D970" s="13" t="str">
        <f t="shared" si="15"/>
        <v/>
      </c>
      <c r="E970" s="12"/>
      <c r="F970" s="12"/>
      <c r="G970" s="12"/>
      <c r="H970" s="12"/>
      <c r="I97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70" s="12"/>
      <c r="K970" s="12"/>
      <c r="L970" s="12"/>
      <c r="M970" s="12"/>
      <c r="N970" s="12"/>
      <c r="O970" s="12"/>
    </row>
    <row r="971" spans="1:15" ht="25.5" hidden="1" customHeight="1" x14ac:dyDescent="0.25">
      <c r="A971" s="15"/>
      <c r="B971" s="12"/>
      <c r="C971" s="12"/>
      <c r="D971" s="13" t="str">
        <f t="shared" si="15"/>
        <v/>
      </c>
      <c r="E971" s="12"/>
      <c r="F971" s="12"/>
      <c r="G971" s="12"/>
      <c r="H971" s="12"/>
      <c r="I97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71" s="12"/>
      <c r="K971" s="12"/>
      <c r="L971" s="12"/>
      <c r="M971" s="12"/>
      <c r="N971" s="12"/>
      <c r="O971" s="12"/>
    </row>
    <row r="972" spans="1:15" ht="25.5" hidden="1" customHeight="1" x14ac:dyDescent="0.25">
      <c r="A972" s="15"/>
      <c r="B972" s="12"/>
      <c r="C972" s="12"/>
      <c r="D972" s="13" t="str">
        <f t="shared" si="15"/>
        <v/>
      </c>
      <c r="E972" s="12"/>
      <c r="F972" s="12"/>
      <c r="G972" s="12"/>
      <c r="H972" s="12"/>
      <c r="I97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72" s="12"/>
      <c r="K972" s="12"/>
      <c r="L972" s="12"/>
      <c r="M972" s="12"/>
      <c r="N972" s="12"/>
      <c r="O972" s="12"/>
    </row>
    <row r="973" spans="1:15" ht="25.5" hidden="1" customHeight="1" x14ac:dyDescent="0.25">
      <c r="A973" s="15"/>
      <c r="B973" s="12"/>
      <c r="C973" s="12"/>
      <c r="D973" s="13" t="str">
        <f t="shared" si="15"/>
        <v/>
      </c>
      <c r="E973" s="12"/>
      <c r="F973" s="12"/>
      <c r="G973" s="12"/>
      <c r="H973" s="12"/>
      <c r="I97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73" s="12"/>
      <c r="K973" s="12"/>
      <c r="L973" s="12"/>
      <c r="M973" s="12"/>
      <c r="N973" s="12"/>
      <c r="O973" s="12"/>
    </row>
    <row r="974" spans="1:15" ht="25.5" hidden="1" customHeight="1" x14ac:dyDescent="0.25">
      <c r="A974" s="15"/>
      <c r="B974" s="12"/>
      <c r="C974" s="12"/>
      <c r="D974" s="13" t="str">
        <f t="shared" si="15"/>
        <v/>
      </c>
      <c r="E974" s="12"/>
      <c r="F974" s="12"/>
      <c r="G974" s="12"/>
      <c r="H974" s="12"/>
      <c r="I97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74" s="12"/>
      <c r="K974" s="12"/>
      <c r="L974" s="12"/>
      <c r="M974" s="12"/>
      <c r="N974" s="12"/>
      <c r="O974" s="12"/>
    </row>
    <row r="975" spans="1:15" ht="25.5" hidden="1" customHeight="1" x14ac:dyDescent="0.25">
      <c r="A975" s="15"/>
      <c r="B975" s="12"/>
      <c r="C975" s="12"/>
      <c r="D975" s="13" t="str">
        <f t="shared" si="15"/>
        <v/>
      </c>
      <c r="E975" s="12"/>
      <c r="F975" s="12"/>
      <c r="G975" s="12"/>
      <c r="H975" s="12"/>
      <c r="I97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75" s="12"/>
      <c r="K975" s="12"/>
      <c r="L975" s="12"/>
      <c r="M975" s="12"/>
      <c r="N975" s="12"/>
      <c r="O975" s="12"/>
    </row>
    <row r="976" spans="1:15" ht="25.5" hidden="1" customHeight="1" x14ac:dyDescent="0.25">
      <c r="A976" s="15"/>
      <c r="B976" s="12"/>
      <c r="C976" s="12"/>
      <c r="D976" s="13" t="str">
        <f t="shared" si="15"/>
        <v/>
      </c>
      <c r="E976" s="12"/>
      <c r="F976" s="12"/>
      <c r="G976" s="12"/>
      <c r="H976" s="12"/>
      <c r="I97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76" s="12"/>
      <c r="K976" s="12"/>
      <c r="L976" s="12"/>
      <c r="M976" s="12"/>
      <c r="N976" s="12"/>
      <c r="O976" s="12"/>
    </row>
    <row r="977" spans="1:15" ht="25.5" hidden="1" customHeight="1" x14ac:dyDescent="0.25">
      <c r="A977" s="15"/>
      <c r="B977" s="12"/>
      <c r="C977" s="12"/>
      <c r="D977" s="13" t="str">
        <f t="shared" si="15"/>
        <v/>
      </c>
      <c r="E977" s="12"/>
      <c r="F977" s="12"/>
      <c r="G977" s="12"/>
      <c r="H977" s="12"/>
      <c r="I97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77" s="12"/>
      <c r="K977" s="12"/>
      <c r="L977" s="12"/>
      <c r="M977" s="12"/>
      <c r="N977" s="12"/>
      <c r="O977" s="12"/>
    </row>
    <row r="978" spans="1:15" ht="25.5" hidden="1" customHeight="1" x14ac:dyDescent="0.25">
      <c r="A978" s="15"/>
      <c r="B978" s="12"/>
      <c r="C978" s="12"/>
      <c r="D978" s="13" t="str">
        <f t="shared" si="15"/>
        <v/>
      </c>
      <c r="E978" s="12"/>
      <c r="F978" s="12"/>
      <c r="G978" s="12"/>
      <c r="H978" s="12"/>
      <c r="I97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78" s="12"/>
      <c r="K978" s="12"/>
      <c r="L978" s="12"/>
      <c r="M978" s="12"/>
      <c r="N978" s="12"/>
      <c r="O978" s="12"/>
    </row>
    <row r="979" spans="1:15" ht="25.5" hidden="1" customHeight="1" x14ac:dyDescent="0.25">
      <c r="A979" s="15"/>
      <c r="B979" s="12"/>
      <c r="C979" s="12"/>
      <c r="D979" s="13" t="str">
        <f t="shared" si="15"/>
        <v/>
      </c>
      <c r="E979" s="12"/>
      <c r="F979" s="12"/>
      <c r="G979" s="12"/>
      <c r="H979" s="12"/>
      <c r="I97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79" s="12"/>
      <c r="K979" s="12"/>
      <c r="L979" s="12"/>
      <c r="M979" s="12"/>
      <c r="N979" s="12"/>
      <c r="O979" s="12"/>
    </row>
    <row r="980" spans="1:15" ht="25.5" hidden="1" customHeight="1" x14ac:dyDescent="0.25">
      <c r="A980" s="15"/>
      <c r="B980" s="12"/>
      <c r="C980" s="12"/>
      <c r="D980" s="13" t="str">
        <f t="shared" si="15"/>
        <v/>
      </c>
      <c r="E980" s="12"/>
      <c r="F980" s="12"/>
      <c r="G980" s="12"/>
      <c r="H980" s="12"/>
      <c r="I98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80" s="12"/>
      <c r="K980" s="12"/>
      <c r="L980" s="12"/>
      <c r="M980" s="12"/>
      <c r="N980" s="12"/>
      <c r="O980" s="12"/>
    </row>
    <row r="981" spans="1:15" ht="25.5" hidden="1" customHeight="1" x14ac:dyDescent="0.25">
      <c r="A981" s="15"/>
      <c r="B981" s="12"/>
      <c r="C981" s="12"/>
      <c r="D981" s="13" t="str">
        <f t="shared" si="15"/>
        <v/>
      </c>
      <c r="E981" s="12"/>
      <c r="F981" s="12"/>
      <c r="G981" s="12"/>
      <c r="H981" s="12"/>
      <c r="I98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81" s="12"/>
      <c r="K981" s="12"/>
      <c r="L981" s="12"/>
      <c r="M981" s="12"/>
      <c r="N981" s="12"/>
      <c r="O981" s="12"/>
    </row>
    <row r="982" spans="1:15" ht="25.5" hidden="1" customHeight="1" x14ac:dyDescent="0.25">
      <c r="A982" s="15"/>
      <c r="B982" s="12"/>
      <c r="C982" s="12"/>
      <c r="D982" s="13" t="str">
        <f t="shared" si="15"/>
        <v/>
      </c>
      <c r="E982" s="12"/>
      <c r="F982" s="12"/>
      <c r="G982" s="12"/>
      <c r="H982" s="12"/>
      <c r="I98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82" s="12"/>
      <c r="K982" s="12"/>
      <c r="L982" s="12"/>
      <c r="M982" s="12"/>
      <c r="N982" s="12"/>
      <c r="O982" s="12"/>
    </row>
    <row r="983" spans="1:15" ht="25.5" hidden="1" customHeight="1" x14ac:dyDescent="0.25">
      <c r="A983" s="15"/>
      <c r="B983" s="12"/>
      <c r="C983" s="12"/>
      <c r="D983" s="13" t="str">
        <f t="shared" si="15"/>
        <v/>
      </c>
      <c r="E983" s="12"/>
      <c r="F983" s="12"/>
      <c r="G983" s="12"/>
      <c r="H983" s="12"/>
      <c r="I98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83" s="12"/>
      <c r="K983" s="12"/>
      <c r="L983" s="12"/>
      <c r="M983" s="12"/>
      <c r="N983" s="12"/>
      <c r="O983" s="12"/>
    </row>
    <row r="984" spans="1:15" ht="25.5" hidden="1" customHeight="1" x14ac:dyDescent="0.25">
      <c r="A984" s="15"/>
      <c r="B984" s="12"/>
      <c r="C984" s="12"/>
      <c r="D984" s="13" t="str">
        <f t="shared" si="15"/>
        <v/>
      </c>
      <c r="E984" s="12"/>
      <c r="F984" s="12"/>
      <c r="G984" s="12"/>
      <c r="H984" s="12"/>
      <c r="I98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84" s="12"/>
      <c r="K984" s="12"/>
      <c r="L984" s="12"/>
      <c r="M984" s="12"/>
      <c r="N984" s="12"/>
      <c r="O984" s="12"/>
    </row>
    <row r="985" spans="1:15" ht="25.5" hidden="1" customHeight="1" x14ac:dyDescent="0.25">
      <c r="A985" s="15"/>
      <c r="B985" s="12"/>
      <c r="C985" s="12"/>
      <c r="D985" s="13" t="str">
        <f t="shared" si="15"/>
        <v/>
      </c>
      <c r="E985" s="12"/>
      <c r="F985" s="12"/>
      <c r="G985" s="12"/>
      <c r="H985" s="12"/>
      <c r="I98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85" s="12"/>
      <c r="K985" s="12"/>
      <c r="L985" s="12"/>
      <c r="M985" s="12"/>
      <c r="N985" s="12"/>
      <c r="O985" s="12"/>
    </row>
    <row r="986" spans="1:15" ht="25.5" hidden="1" customHeight="1" x14ac:dyDescent="0.25">
      <c r="A986" s="15"/>
      <c r="B986" s="12"/>
      <c r="C986" s="12"/>
      <c r="D986" s="13" t="str">
        <f t="shared" si="15"/>
        <v/>
      </c>
      <c r="E986" s="12"/>
      <c r="F986" s="12"/>
      <c r="G986" s="12"/>
      <c r="H986" s="12"/>
      <c r="I98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86" s="12"/>
      <c r="K986" s="12"/>
      <c r="L986" s="12"/>
      <c r="M986" s="12"/>
      <c r="N986" s="12"/>
      <c r="O986" s="12"/>
    </row>
    <row r="987" spans="1:15" ht="25.5" hidden="1" customHeight="1" x14ac:dyDescent="0.25">
      <c r="A987" s="15"/>
      <c r="B987" s="12"/>
      <c r="C987" s="12"/>
      <c r="D987" s="13" t="str">
        <f t="shared" si="15"/>
        <v/>
      </c>
      <c r="E987" s="12"/>
      <c r="F987" s="12"/>
      <c r="G987" s="12"/>
      <c r="H987" s="12"/>
      <c r="I98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87" s="12"/>
      <c r="K987" s="12"/>
      <c r="L987" s="12"/>
      <c r="M987" s="12"/>
      <c r="N987" s="12"/>
      <c r="O987" s="12"/>
    </row>
    <row r="988" spans="1:15" ht="25.5" hidden="1" customHeight="1" x14ac:dyDescent="0.25">
      <c r="A988" s="15"/>
      <c r="B988" s="12"/>
      <c r="C988" s="12"/>
      <c r="D988" s="13" t="str">
        <f t="shared" si="15"/>
        <v/>
      </c>
      <c r="E988" s="12"/>
      <c r="F988" s="12"/>
      <c r="G988" s="12"/>
      <c r="H988" s="12"/>
      <c r="I98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88" s="12"/>
      <c r="K988" s="12"/>
      <c r="L988" s="12"/>
      <c r="M988" s="12"/>
      <c r="N988" s="12"/>
      <c r="O988" s="12"/>
    </row>
    <row r="989" spans="1:15" ht="25.5" hidden="1" customHeight="1" x14ac:dyDescent="0.25">
      <c r="A989" s="15"/>
      <c r="B989" s="12"/>
      <c r="C989" s="12"/>
      <c r="D989" s="13" t="str">
        <f t="shared" si="15"/>
        <v/>
      </c>
      <c r="E989" s="12"/>
      <c r="F989" s="12"/>
      <c r="G989" s="12"/>
      <c r="H989" s="12"/>
      <c r="I98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89" s="12"/>
      <c r="K989" s="12"/>
      <c r="L989" s="12"/>
      <c r="M989" s="12"/>
      <c r="N989" s="12"/>
      <c r="O989" s="12"/>
    </row>
    <row r="990" spans="1:15" ht="25.5" hidden="1" customHeight="1" x14ac:dyDescent="0.25">
      <c r="A990" s="15"/>
      <c r="B990" s="12"/>
      <c r="C990" s="12"/>
      <c r="D990" s="13" t="str">
        <f t="shared" si="15"/>
        <v/>
      </c>
      <c r="E990" s="12"/>
      <c r="F990" s="12"/>
      <c r="G990" s="12"/>
      <c r="H990" s="12"/>
      <c r="I99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90" s="12"/>
      <c r="K990" s="12"/>
      <c r="L990" s="12"/>
      <c r="M990" s="12"/>
      <c r="N990" s="12"/>
      <c r="O990" s="12"/>
    </row>
    <row r="991" spans="1:15" ht="25.5" hidden="1" customHeight="1" x14ac:dyDescent="0.25">
      <c r="A991" s="15"/>
      <c r="B991" s="12"/>
      <c r="C991" s="12"/>
      <c r="D991" s="13" t="str">
        <f t="shared" si="15"/>
        <v/>
      </c>
      <c r="E991" s="12"/>
      <c r="F991" s="12"/>
      <c r="G991" s="12"/>
      <c r="H991" s="12"/>
      <c r="I99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91" s="12"/>
      <c r="K991" s="12"/>
      <c r="L991" s="12"/>
      <c r="M991" s="12"/>
      <c r="N991" s="12"/>
      <c r="O991" s="12"/>
    </row>
    <row r="992" spans="1:15" ht="25.5" hidden="1" customHeight="1" x14ac:dyDescent="0.25">
      <c r="A992" s="15"/>
      <c r="B992" s="12"/>
      <c r="C992" s="12"/>
      <c r="D992" s="13" t="str">
        <f t="shared" si="15"/>
        <v/>
      </c>
      <c r="E992" s="12"/>
      <c r="F992" s="12"/>
      <c r="G992" s="12"/>
      <c r="H992" s="12"/>
      <c r="I99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92" s="12"/>
      <c r="K992" s="12"/>
      <c r="L992" s="12"/>
      <c r="M992" s="12"/>
      <c r="N992" s="12"/>
      <c r="O992" s="12"/>
    </row>
    <row r="993" spans="1:15" ht="25.5" hidden="1" customHeight="1" x14ac:dyDescent="0.25">
      <c r="A993" s="15"/>
      <c r="B993" s="12"/>
      <c r="C993" s="12"/>
      <c r="D993" s="13" t="str">
        <f t="shared" si="15"/>
        <v/>
      </c>
      <c r="E993" s="12"/>
      <c r="F993" s="12"/>
      <c r="G993" s="12"/>
      <c r="H993" s="12"/>
      <c r="I99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93" s="12"/>
      <c r="K993" s="12"/>
      <c r="L993" s="12"/>
      <c r="M993" s="12"/>
      <c r="N993" s="12"/>
      <c r="O993" s="12"/>
    </row>
    <row r="994" spans="1:15" ht="25.5" hidden="1" customHeight="1" x14ac:dyDescent="0.25">
      <c r="A994" s="15"/>
      <c r="B994" s="12"/>
      <c r="C994" s="12"/>
      <c r="D994" s="13" t="str">
        <f t="shared" si="15"/>
        <v/>
      </c>
      <c r="E994" s="12"/>
      <c r="F994" s="12"/>
      <c r="G994" s="12"/>
      <c r="H994" s="12"/>
      <c r="I99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94" s="12"/>
      <c r="K994" s="12"/>
      <c r="L994" s="12"/>
      <c r="M994" s="12"/>
      <c r="N994" s="12"/>
      <c r="O994" s="12"/>
    </row>
    <row r="995" spans="1:15" ht="25.5" hidden="1" customHeight="1" x14ac:dyDescent="0.25">
      <c r="A995" s="15"/>
      <c r="B995" s="12"/>
      <c r="C995" s="12"/>
      <c r="D995" s="13" t="str">
        <f t="shared" si="15"/>
        <v/>
      </c>
      <c r="E995" s="12"/>
      <c r="F995" s="12"/>
      <c r="G995" s="12"/>
      <c r="H995" s="12"/>
      <c r="I99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95" s="12"/>
      <c r="K995" s="12"/>
      <c r="L995" s="12"/>
      <c r="M995" s="12"/>
      <c r="N995" s="12"/>
      <c r="O995" s="12"/>
    </row>
    <row r="996" spans="1:15" ht="25.5" hidden="1" customHeight="1" x14ac:dyDescent="0.25">
      <c r="A996" s="15"/>
      <c r="B996" s="12"/>
      <c r="C996" s="12"/>
      <c r="D996" s="13" t="str">
        <f t="shared" si="15"/>
        <v/>
      </c>
      <c r="E996" s="12"/>
      <c r="F996" s="12"/>
      <c r="G996" s="12"/>
      <c r="H996" s="12"/>
      <c r="I99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96" s="12"/>
      <c r="K996" s="12"/>
      <c r="L996" s="12"/>
      <c r="M996" s="12"/>
      <c r="N996" s="12"/>
      <c r="O996" s="12"/>
    </row>
    <row r="997" spans="1:15" ht="25.5" hidden="1" customHeight="1" x14ac:dyDescent="0.25">
      <c r="A997" s="15"/>
      <c r="B997" s="12"/>
      <c r="C997" s="12"/>
      <c r="D997" s="13" t="str">
        <f t="shared" si="15"/>
        <v/>
      </c>
      <c r="E997" s="12"/>
      <c r="F997" s="12"/>
      <c r="G997" s="12"/>
      <c r="H997" s="12"/>
      <c r="I99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97" s="12"/>
      <c r="K997" s="12"/>
      <c r="L997" s="12"/>
      <c r="M997" s="12"/>
      <c r="N997" s="12"/>
      <c r="O997" s="12"/>
    </row>
    <row r="998" spans="1:15" ht="25.5" hidden="1" customHeight="1" x14ac:dyDescent="0.25">
      <c r="A998" s="15"/>
      <c r="B998" s="12"/>
      <c r="C998" s="12"/>
      <c r="D998" s="13" t="str">
        <f t="shared" si="15"/>
        <v/>
      </c>
      <c r="E998" s="12"/>
      <c r="F998" s="12"/>
      <c r="G998" s="12"/>
      <c r="H998" s="12"/>
      <c r="I99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98" s="12"/>
      <c r="K998" s="12"/>
      <c r="L998" s="12"/>
      <c r="M998" s="12"/>
      <c r="N998" s="12"/>
      <c r="O998" s="12"/>
    </row>
    <row r="999" spans="1:15" ht="25.5" hidden="1" customHeight="1" x14ac:dyDescent="0.25">
      <c r="A999" s="15"/>
      <c r="B999" s="12"/>
      <c r="C999" s="12"/>
      <c r="D999" s="13" t="str">
        <f t="shared" si="15"/>
        <v/>
      </c>
      <c r="E999" s="12"/>
      <c r="F999" s="12"/>
      <c r="G999" s="12"/>
      <c r="H999" s="12"/>
      <c r="I99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999" s="12"/>
      <c r="K999" s="12"/>
      <c r="L999" s="12"/>
      <c r="M999" s="12"/>
      <c r="N999" s="12"/>
      <c r="O999" s="12"/>
    </row>
    <row r="1000" spans="1:15" ht="25.5" hidden="1" customHeight="1" x14ac:dyDescent="0.25">
      <c r="A1000" s="15"/>
      <c r="B1000" s="12"/>
      <c r="C1000" s="12"/>
      <c r="D1000" s="13" t="str">
        <f t="shared" si="15"/>
        <v/>
      </c>
      <c r="E1000" s="12"/>
      <c r="F1000" s="12"/>
      <c r="G1000" s="12"/>
      <c r="H1000" s="12"/>
      <c r="I100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00" s="12"/>
      <c r="K1000" s="12"/>
      <c r="L1000" s="12"/>
      <c r="M1000" s="12"/>
      <c r="N1000" s="12"/>
      <c r="O1000" s="12"/>
    </row>
    <row r="1001" spans="1:15" ht="25.5" hidden="1" customHeight="1" x14ac:dyDescent="0.25">
      <c r="A1001" s="15"/>
      <c r="B1001" s="12"/>
      <c r="C1001" s="12"/>
      <c r="D1001" s="13" t="str">
        <f t="shared" si="15"/>
        <v/>
      </c>
      <c r="E1001" s="12"/>
      <c r="F1001" s="12"/>
      <c r="G1001" s="12"/>
      <c r="H1001" s="12"/>
      <c r="I100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01" s="12"/>
      <c r="K1001" s="12"/>
      <c r="L1001" s="12"/>
      <c r="M1001" s="12"/>
      <c r="N1001" s="12"/>
      <c r="O1001" s="12"/>
    </row>
    <row r="1002" spans="1:15" ht="25.5" hidden="1" customHeight="1" x14ac:dyDescent="0.25">
      <c r="A1002" s="15"/>
      <c r="B1002" s="12"/>
      <c r="C1002" s="12"/>
      <c r="D1002" s="13" t="str">
        <f t="shared" si="15"/>
        <v/>
      </c>
      <c r="E1002" s="12"/>
      <c r="F1002" s="12"/>
      <c r="G1002" s="12"/>
      <c r="H1002" s="12"/>
      <c r="I100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02" s="12"/>
      <c r="K1002" s="12"/>
      <c r="L1002" s="12"/>
      <c r="M1002" s="12"/>
      <c r="N1002" s="12"/>
      <c r="O1002" s="12"/>
    </row>
    <row r="1003" spans="1:15" ht="25.5" hidden="1" customHeight="1" x14ac:dyDescent="0.25">
      <c r="A1003" s="15"/>
      <c r="B1003" s="12"/>
      <c r="C1003" s="12"/>
      <c r="D1003" s="13" t="str">
        <f t="shared" si="15"/>
        <v/>
      </c>
      <c r="E1003" s="12"/>
      <c r="F1003" s="12"/>
      <c r="G1003" s="12"/>
      <c r="H1003" s="12"/>
      <c r="I100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03" s="12"/>
      <c r="K1003" s="12"/>
      <c r="L1003" s="12"/>
      <c r="M1003" s="12"/>
      <c r="N1003" s="12"/>
      <c r="O1003" s="12"/>
    </row>
    <row r="1004" spans="1:15" ht="25.5" hidden="1" customHeight="1" x14ac:dyDescent="0.25">
      <c r="A1004" s="15"/>
      <c r="B1004" s="12"/>
      <c r="C1004" s="12"/>
      <c r="D1004" s="13" t="str">
        <f t="shared" si="15"/>
        <v/>
      </c>
      <c r="E1004" s="12"/>
      <c r="F1004" s="12"/>
      <c r="G1004" s="12"/>
      <c r="H1004" s="12"/>
      <c r="I100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04" s="12"/>
      <c r="K1004" s="12"/>
      <c r="L1004" s="12"/>
      <c r="M1004" s="12"/>
      <c r="N1004" s="12"/>
      <c r="O1004" s="12"/>
    </row>
    <row r="1005" spans="1:15" ht="25.5" hidden="1" customHeight="1" x14ac:dyDescent="0.25">
      <c r="A1005" s="15"/>
      <c r="B1005" s="12"/>
      <c r="C1005" s="12"/>
      <c r="D1005" s="13" t="str">
        <f t="shared" si="15"/>
        <v/>
      </c>
      <c r="E1005" s="12"/>
      <c r="F1005" s="12"/>
      <c r="G1005" s="12"/>
      <c r="H1005" s="12"/>
      <c r="I100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05" s="12"/>
      <c r="K1005" s="12"/>
      <c r="L1005" s="12"/>
      <c r="M1005" s="12"/>
      <c r="N1005" s="12"/>
      <c r="O1005" s="12"/>
    </row>
    <row r="1006" spans="1:15" ht="25.5" hidden="1" customHeight="1" x14ac:dyDescent="0.25">
      <c r="A1006" s="15"/>
      <c r="B1006" s="12"/>
      <c r="C1006" s="12"/>
      <c r="D1006" s="13" t="str">
        <f t="shared" si="15"/>
        <v/>
      </c>
      <c r="E1006" s="12"/>
      <c r="F1006" s="12"/>
      <c r="G1006" s="12"/>
      <c r="H1006" s="12"/>
      <c r="I100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06" s="12"/>
      <c r="K1006" s="12"/>
      <c r="L1006" s="12"/>
      <c r="M1006" s="12"/>
      <c r="N1006" s="12"/>
      <c r="O1006" s="12"/>
    </row>
    <row r="1007" spans="1:15" ht="25.5" hidden="1" customHeight="1" x14ac:dyDescent="0.25">
      <c r="A1007" s="15"/>
      <c r="B1007" s="12"/>
      <c r="C1007" s="12"/>
      <c r="D1007" s="13" t="str">
        <f t="shared" si="15"/>
        <v/>
      </c>
      <c r="E1007" s="12"/>
      <c r="F1007" s="12"/>
      <c r="G1007" s="12"/>
      <c r="H1007" s="12"/>
      <c r="I100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07" s="12"/>
      <c r="K1007" s="12"/>
      <c r="L1007" s="12"/>
      <c r="M1007" s="12"/>
      <c r="N1007" s="12"/>
      <c r="O1007" s="12"/>
    </row>
    <row r="1008" spans="1:15" ht="25.5" hidden="1" customHeight="1" x14ac:dyDescent="0.25">
      <c r="A1008" s="15"/>
      <c r="B1008" s="12"/>
      <c r="C1008" s="12"/>
      <c r="D1008" s="13" t="str">
        <f t="shared" si="15"/>
        <v/>
      </c>
      <c r="E1008" s="12"/>
      <c r="F1008" s="12"/>
      <c r="G1008" s="12"/>
      <c r="H1008" s="12"/>
      <c r="I100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08" s="12"/>
      <c r="K1008" s="12"/>
      <c r="L1008" s="12"/>
      <c r="M1008" s="12"/>
      <c r="N1008" s="12"/>
      <c r="O1008" s="12"/>
    </row>
    <row r="1009" spans="1:15" ht="25.5" hidden="1" customHeight="1" x14ac:dyDescent="0.25">
      <c r="A1009" s="15"/>
      <c r="B1009" s="12"/>
      <c r="C1009" s="12"/>
      <c r="D1009" s="13" t="str">
        <f t="shared" si="15"/>
        <v/>
      </c>
      <c r="E1009" s="12"/>
      <c r="F1009" s="12"/>
      <c r="G1009" s="12"/>
      <c r="H1009" s="12"/>
      <c r="I100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09" s="12"/>
      <c r="K1009" s="12"/>
      <c r="L1009" s="12"/>
      <c r="M1009" s="12"/>
      <c r="N1009" s="12"/>
      <c r="O1009" s="12"/>
    </row>
    <row r="1010" spans="1:15" ht="25.5" hidden="1" customHeight="1" x14ac:dyDescent="0.25">
      <c r="A1010" s="15"/>
      <c r="B1010" s="12"/>
      <c r="C1010" s="12"/>
      <c r="D1010" s="13" t="str">
        <f t="shared" si="15"/>
        <v/>
      </c>
      <c r="E1010" s="12"/>
      <c r="F1010" s="12"/>
      <c r="G1010" s="12"/>
      <c r="H1010" s="12"/>
      <c r="I101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10" s="12"/>
      <c r="K1010" s="12"/>
      <c r="L1010" s="12"/>
      <c r="M1010" s="12"/>
      <c r="N1010" s="12"/>
      <c r="O1010" s="12"/>
    </row>
    <row r="1011" spans="1:15" ht="25.5" hidden="1" customHeight="1" x14ac:dyDescent="0.25">
      <c r="A1011" s="15"/>
      <c r="B1011" s="12"/>
      <c r="C1011" s="12"/>
      <c r="D1011" s="13" t="str">
        <f t="shared" si="15"/>
        <v/>
      </c>
      <c r="E1011" s="12"/>
      <c r="F1011" s="12"/>
      <c r="G1011" s="12"/>
      <c r="H1011" s="12"/>
      <c r="I101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11" s="12"/>
      <c r="K1011" s="12"/>
      <c r="L1011" s="12"/>
      <c r="M1011" s="12"/>
      <c r="N1011" s="12"/>
      <c r="O1011" s="12"/>
    </row>
    <row r="1012" spans="1:15" ht="25.5" hidden="1" customHeight="1" x14ac:dyDescent="0.25">
      <c r="A1012" s="15"/>
      <c r="B1012" s="12"/>
      <c r="C1012" s="12"/>
      <c r="D1012" s="13" t="str">
        <f t="shared" si="15"/>
        <v/>
      </c>
      <c r="E1012" s="12"/>
      <c r="F1012" s="12"/>
      <c r="G1012" s="12"/>
      <c r="H1012" s="12"/>
      <c r="I101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12" s="12"/>
      <c r="K1012" s="12"/>
      <c r="L1012" s="12"/>
      <c r="M1012" s="12"/>
      <c r="N1012" s="12"/>
      <c r="O1012" s="12"/>
    </row>
    <row r="1013" spans="1:15" ht="25.5" hidden="1" customHeight="1" x14ac:dyDescent="0.25">
      <c r="A1013" s="15"/>
      <c r="B1013" s="12"/>
      <c r="C1013" s="12"/>
      <c r="D1013" s="13" t="str">
        <f t="shared" si="15"/>
        <v/>
      </c>
      <c r="E1013" s="12"/>
      <c r="F1013" s="12"/>
      <c r="G1013" s="12"/>
      <c r="H1013" s="12"/>
      <c r="I101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13" s="12"/>
      <c r="K1013" s="12"/>
      <c r="L1013" s="12"/>
      <c r="M1013" s="12"/>
      <c r="N1013" s="12"/>
      <c r="O1013" s="12"/>
    </row>
    <row r="1014" spans="1:15" ht="25.5" hidden="1" customHeight="1" x14ac:dyDescent="0.25">
      <c r="A1014" s="15"/>
      <c r="B1014" s="12"/>
      <c r="C1014" s="12"/>
      <c r="D1014" s="13" t="str">
        <f t="shared" si="15"/>
        <v/>
      </c>
      <c r="E1014" s="12"/>
      <c r="F1014" s="12"/>
      <c r="G1014" s="12"/>
      <c r="H1014" s="12"/>
      <c r="I101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14" s="12"/>
      <c r="K1014" s="12"/>
      <c r="L1014" s="12"/>
      <c r="M1014" s="12"/>
      <c r="N1014" s="12"/>
      <c r="O1014" s="12"/>
    </row>
    <row r="1015" spans="1:15" ht="25.5" hidden="1" customHeight="1" x14ac:dyDescent="0.25">
      <c r="A1015" s="15"/>
      <c r="B1015" s="12"/>
      <c r="C1015" s="12"/>
      <c r="D1015" s="13" t="str">
        <f t="shared" si="15"/>
        <v/>
      </c>
      <c r="E1015" s="12"/>
      <c r="F1015" s="12"/>
      <c r="G1015" s="12"/>
      <c r="H1015" s="12"/>
      <c r="I101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15" s="12"/>
      <c r="K1015" s="12"/>
      <c r="L1015" s="12"/>
      <c r="M1015" s="12"/>
      <c r="N1015" s="12"/>
      <c r="O1015" s="12"/>
    </row>
    <row r="1016" spans="1:15" ht="25.5" hidden="1" customHeight="1" x14ac:dyDescent="0.25">
      <c r="A1016" s="15"/>
      <c r="B1016" s="12"/>
      <c r="C1016" s="12"/>
      <c r="D1016" s="13" t="str">
        <f t="shared" si="15"/>
        <v/>
      </c>
      <c r="E1016" s="12"/>
      <c r="F1016" s="12"/>
      <c r="G1016" s="12"/>
      <c r="H1016" s="12"/>
      <c r="I101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16" s="12"/>
      <c r="K1016" s="12"/>
      <c r="L1016" s="12"/>
      <c r="M1016" s="12"/>
      <c r="N1016" s="12"/>
      <c r="O1016" s="12"/>
    </row>
    <row r="1017" spans="1:15" ht="25.5" hidden="1" customHeight="1" x14ac:dyDescent="0.25">
      <c r="A1017" s="15"/>
      <c r="B1017" s="12"/>
      <c r="C1017" s="12"/>
      <c r="D1017" s="13" t="str">
        <f t="shared" si="15"/>
        <v/>
      </c>
      <c r="E1017" s="12"/>
      <c r="F1017" s="12"/>
      <c r="G1017" s="12"/>
      <c r="H1017" s="12"/>
      <c r="I101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17" s="12"/>
      <c r="K1017" s="12"/>
      <c r="L1017" s="12"/>
      <c r="M1017" s="12"/>
      <c r="N1017" s="12"/>
      <c r="O1017" s="12"/>
    </row>
    <row r="1018" spans="1:15" ht="25.5" hidden="1" customHeight="1" x14ac:dyDescent="0.25">
      <c r="A1018" s="15"/>
      <c r="B1018" s="12"/>
      <c r="C1018" s="12"/>
      <c r="D1018" s="13" t="str">
        <f t="shared" si="15"/>
        <v/>
      </c>
      <c r="E1018" s="12"/>
      <c r="F1018" s="12"/>
      <c r="G1018" s="12"/>
      <c r="H1018" s="12"/>
      <c r="I101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18" s="12"/>
      <c r="K1018" s="12"/>
      <c r="L1018" s="12"/>
      <c r="M1018" s="12"/>
      <c r="N1018" s="12"/>
      <c r="O1018" s="12"/>
    </row>
    <row r="1019" spans="1:15" ht="25.5" hidden="1" customHeight="1" x14ac:dyDescent="0.25">
      <c r="A1019" s="15"/>
      <c r="B1019" s="12"/>
      <c r="C1019" s="12"/>
      <c r="D1019" s="13" t="str">
        <f t="shared" si="15"/>
        <v/>
      </c>
      <c r="E1019" s="12"/>
      <c r="F1019" s="12"/>
      <c r="G1019" s="12"/>
      <c r="H1019" s="12"/>
      <c r="I101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19" s="12"/>
      <c r="K1019" s="12"/>
      <c r="L1019" s="12"/>
      <c r="M1019" s="12"/>
      <c r="N1019" s="12"/>
      <c r="O1019" s="12"/>
    </row>
    <row r="1020" spans="1:15" ht="25.5" hidden="1" customHeight="1" x14ac:dyDescent="0.25">
      <c r="A1020" s="15"/>
      <c r="B1020" s="12"/>
      <c r="C1020" s="12"/>
      <c r="D1020" s="13" t="str">
        <f t="shared" si="15"/>
        <v/>
      </c>
      <c r="E1020" s="12"/>
      <c r="F1020" s="12"/>
      <c r="G1020" s="12"/>
      <c r="H1020" s="12"/>
      <c r="I102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20" s="12"/>
      <c r="K1020" s="12"/>
      <c r="L1020" s="12"/>
      <c r="M1020" s="12"/>
      <c r="N1020" s="12"/>
      <c r="O1020" s="12"/>
    </row>
    <row r="1021" spans="1:15" ht="25.5" hidden="1" customHeight="1" x14ac:dyDescent="0.25">
      <c r="A1021" s="15"/>
      <c r="B1021" s="12"/>
      <c r="C1021" s="12"/>
      <c r="D1021" s="13" t="str">
        <f t="shared" si="15"/>
        <v/>
      </c>
      <c r="E1021" s="12"/>
      <c r="F1021" s="12"/>
      <c r="G1021" s="12"/>
      <c r="H1021" s="12"/>
      <c r="I102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21" s="12"/>
      <c r="K1021" s="12"/>
      <c r="L1021" s="12"/>
      <c r="M1021" s="12"/>
      <c r="N1021" s="12"/>
      <c r="O1021" s="12"/>
    </row>
    <row r="1022" spans="1:15" ht="25.5" hidden="1" customHeight="1" x14ac:dyDescent="0.25">
      <c r="A1022" s="15"/>
      <c r="B1022" s="12"/>
      <c r="C1022" s="12"/>
      <c r="D1022" s="13" t="str">
        <f t="shared" si="15"/>
        <v/>
      </c>
      <c r="E1022" s="12"/>
      <c r="F1022" s="12"/>
      <c r="G1022" s="12"/>
      <c r="H1022" s="12"/>
      <c r="I102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22" s="12"/>
      <c r="K1022" s="12"/>
      <c r="L1022" s="12"/>
      <c r="M1022" s="12"/>
      <c r="N1022" s="12"/>
      <c r="O1022" s="12"/>
    </row>
    <row r="1023" spans="1:15" ht="25.5" hidden="1" customHeight="1" x14ac:dyDescent="0.25">
      <c r="A1023" s="15"/>
      <c r="B1023" s="12"/>
      <c r="C1023" s="12"/>
      <c r="D1023" s="13" t="str">
        <f t="shared" si="15"/>
        <v/>
      </c>
      <c r="E1023" s="12"/>
      <c r="F1023" s="12"/>
      <c r="G1023" s="12"/>
      <c r="H1023" s="12"/>
      <c r="I102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23" s="12"/>
      <c r="K1023" s="12"/>
      <c r="L1023" s="12"/>
      <c r="M1023" s="12"/>
      <c r="N1023" s="12"/>
      <c r="O1023" s="12"/>
    </row>
    <row r="1024" spans="1:15" ht="25.5" hidden="1" customHeight="1" x14ac:dyDescent="0.25">
      <c r="A1024" s="15"/>
      <c r="B1024" s="12"/>
      <c r="C1024" s="12"/>
      <c r="D1024" s="13" t="str">
        <f t="shared" si="15"/>
        <v/>
      </c>
      <c r="E1024" s="12"/>
      <c r="F1024" s="12"/>
      <c r="G1024" s="12"/>
      <c r="H1024" s="12"/>
      <c r="I102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24" s="12"/>
      <c r="K1024" s="12"/>
      <c r="L1024" s="12"/>
      <c r="M1024" s="12"/>
      <c r="N1024" s="12"/>
      <c r="O1024" s="12"/>
    </row>
    <row r="1025" spans="1:15" ht="25.5" hidden="1" customHeight="1" x14ac:dyDescent="0.25">
      <c r="A1025" s="15"/>
      <c r="B1025" s="12"/>
      <c r="C1025" s="12"/>
      <c r="D1025" s="13" t="str">
        <f t="shared" si="15"/>
        <v/>
      </c>
      <c r="E1025" s="12"/>
      <c r="F1025" s="12"/>
      <c r="G1025" s="12"/>
      <c r="H1025" s="12"/>
      <c r="I102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25" s="12"/>
      <c r="K1025" s="12"/>
      <c r="L1025" s="12"/>
      <c r="M1025" s="12"/>
      <c r="N1025" s="12"/>
      <c r="O1025" s="12"/>
    </row>
    <row r="1026" spans="1:15" ht="25.5" hidden="1" customHeight="1" x14ac:dyDescent="0.25">
      <c r="A1026" s="15"/>
      <c r="B1026" s="12"/>
      <c r="C1026" s="12"/>
      <c r="D1026" s="13" t="str">
        <f t="shared" si="15"/>
        <v/>
      </c>
      <c r="E1026" s="12"/>
      <c r="F1026" s="12"/>
      <c r="G1026" s="12"/>
      <c r="H1026" s="12"/>
      <c r="I102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26" s="12"/>
      <c r="K1026" s="12"/>
      <c r="L1026" s="12"/>
      <c r="M1026" s="12"/>
      <c r="N1026" s="12"/>
      <c r="O1026" s="12"/>
    </row>
    <row r="1027" spans="1:15" ht="25.5" hidden="1" customHeight="1" x14ac:dyDescent="0.25">
      <c r="A1027" s="15"/>
      <c r="B1027" s="12"/>
      <c r="C1027" s="12"/>
      <c r="D1027" s="13" t="str">
        <f t="shared" si="15"/>
        <v/>
      </c>
      <c r="E1027" s="12"/>
      <c r="F1027" s="12"/>
      <c r="G1027" s="12"/>
      <c r="H1027" s="12"/>
      <c r="I102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27" s="12"/>
      <c r="K1027" s="12"/>
      <c r="L1027" s="12"/>
      <c r="M1027" s="12"/>
      <c r="N1027" s="12"/>
      <c r="O1027" s="12"/>
    </row>
    <row r="1028" spans="1:15" ht="25.5" hidden="1" customHeight="1" x14ac:dyDescent="0.25">
      <c r="A1028" s="15"/>
      <c r="B1028" s="12"/>
      <c r="C1028" s="12"/>
      <c r="D1028" s="13" t="str">
        <f t="shared" si="15"/>
        <v/>
      </c>
      <c r="E1028" s="12"/>
      <c r="F1028" s="12"/>
      <c r="G1028" s="12"/>
      <c r="H1028" s="12"/>
      <c r="I102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28" s="12"/>
      <c r="K1028" s="12"/>
      <c r="L1028" s="12"/>
      <c r="M1028" s="12"/>
      <c r="N1028" s="12"/>
      <c r="O1028" s="12"/>
    </row>
    <row r="1029" spans="1:15" ht="25.5" hidden="1" customHeight="1" x14ac:dyDescent="0.25">
      <c r="A1029" s="15"/>
      <c r="B1029" s="12"/>
      <c r="C1029" s="12"/>
      <c r="D1029" s="13" t="str">
        <f t="shared" ref="D1029:D1052" si="16">RIGHT(C1029,9)</f>
        <v/>
      </c>
      <c r="E1029" s="12"/>
      <c r="F1029" s="12"/>
      <c r="G1029" s="12"/>
      <c r="H1029" s="12"/>
      <c r="I102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29" s="12"/>
      <c r="K1029" s="12"/>
      <c r="L1029" s="12"/>
      <c r="M1029" s="12"/>
      <c r="N1029" s="12"/>
      <c r="O1029" s="12"/>
    </row>
    <row r="1030" spans="1:15" ht="25.5" hidden="1" customHeight="1" x14ac:dyDescent="0.25">
      <c r="A1030" s="15"/>
      <c r="B1030" s="12"/>
      <c r="C1030" s="12"/>
      <c r="D1030" s="13" t="str">
        <f t="shared" si="16"/>
        <v/>
      </c>
      <c r="E1030" s="12"/>
      <c r="F1030" s="12"/>
      <c r="G1030" s="12"/>
      <c r="H1030" s="12"/>
      <c r="I103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30" s="12"/>
      <c r="K1030" s="12"/>
      <c r="L1030" s="12"/>
      <c r="M1030" s="12"/>
      <c r="N1030" s="12"/>
      <c r="O1030" s="12"/>
    </row>
    <row r="1031" spans="1:15" ht="25.5" hidden="1" customHeight="1" x14ac:dyDescent="0.25">
      <c r="A1031" s="15"/>
      <c r="B1031" s="12"/>
      <c r="C1031" s="12"/>
      <c r="D1031" s="13" t="str">
        <f t="shared" si="16"/>
        <v/>
      </c>
      <c r="E1031" s="12"/>
      <c r="F1031" s="12"/>
      <c r="G1031" s="12"/>
      <c r="H1031" s="12"/>
      <c r="I103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31" s="12"/>
      <c r="K1031" s="12"/>
      <c r="L1031" s="12"/>
      <c r="M1031" s="12"/>
      <c r="N1031" s="12"/>
      <c r="O1031" s="12"/>
    </row>
    <row r="1032" spans="1:15" ht="25.5" hidden="1" customHeight="1" x14ac:dyDescent="0.25">
      <c r="A1032" s="15"/>
      <c r="B1032" s="12"/>
      <c r="C1032" s="12"/>
      <c r="D1032" s="13" t="str">
        <f t="shared" si="16"/>
        <v/>
      </c>
      <c r="E1032" s="12"/>
      <c r="F1032" s="12"/>
      <c r="G1032" s="12"/>
      <c r="H1032" s="12"/>
      <c r="I103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32" s="12"/>
      <c r="K1032" s="12"/>
      <c r="L1032" s="12"/>
      <c r="M1032" s="12"/>
      <c r="N1032" s="12"/>
      <c r="O1032" s="12"/>
    </row>
    <row r="1033" spans="1:15" ht="25.5" hidden="1" customHeight="1" x14ac:dyDescent="0.25">
      <c r="A1033" s="15"/>
      <c r="B1033" s="12"/>
      <c r="C1033" s="12"/>
      <c r="D1033" s="13" t="str">
        <f t="shared" si="16"/>
        <v/>
      </c>
      <c r="E1033" s="12"/>
      <c r="F1033" s="12"/>
      <c r="G1033" s="12"/>
      <c r="H1033" s="12"/>
      <c r="I103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33" s="12"/>
      <c r="K1033" s="12"/>
      <c r="L1033" s="12"/>
      <c r="M1033" s="12"/>
      <c r="N1033" s="12"/>
      <c r="O1033" s="12"/>
    </row>
    <row r="1034" spans="1:15" ht="25.5" hidden="1" customHeight="1" x14ac:dyDescent="0.25">
      <c r="A1034" s="15"/>
      <c r="B1034" s="12"/>
      <c r="C1034" s="12"/>
      <c r="D1034" s="13" t="str">
        <f t="shared" si="16"/>
        <v/>
      </c>
      <c r="E1034" s="12"/>
      <c r="F1034" s="12"/>
      <c r="G1034" s="12"/>
      <c r="H1034" s="12"/>
      <c r="I103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34" s="12"/>
      <c r="K1034" s="12"/>
      <c r="L1034" s="12"/>
      <c r="M1034" s="12"/>
      <c r="N1034" s="12"/>
      <c r="O1034" s="12"/>
    </row>
    <row r="1035" spans="1:15" ht="25.5" hidden="1" customHeight="1" x14ac:dyDescent="0.25">
      <c r="A1035" s="15"/>
      <c r="B1035" s="12"/>
      <c r="C1035" s="12"/>
      <c r="D1035" s="13" t="str">
        <f t="shared" si="16"/>
        <v/>
      </c>
      <c r="E1035" s="12"/>
      <c r="F1035" s="12"/>
      <c r="G1035" s="12"/>
      <c r="H1035" s="12"/>
      <c r="I103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35" s="12"/>
      <c r="K1035" s="12"/>
      <c r="L1035" s="12"/>
      <c r="M1035" s="12"/>
      <c r="N1035" s="12"/>
      <c r="O1035" s="12"/>
    </row>
    <row r="1036" spans="1:15" ht="25.5" hidden="1" customHeight="1" x14ac:dyDescent="0.25">
      <c r="A1036" s="15"/>
      <c r="B1036" s="12"/>
      <c r="C1036" s="12"/>
      <c r="D1036" s="13" t="str">
        <f t="shared" si="16"/>
        <v/>
      </c>
      <c r="E1036" s="12"/>
      <c r="F1036" s="12"/>
      <c r="G1036" s="12"/>
      <c r="H1036" s="12"/>
      <c r="I103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36" s="12"/>
      <c r="K1036" s="12"/>
      <c r="L1036" s="12"/>
      <c r="M1036" s="12"/>
      <c r="N1036" s="12"/>
      <c r="O1036" s="12"/>
    </row>
    <row r="1037" spans="1:15" ht="25.5" hidden="1" customHeight="1" x14ac:dyDescent="0.25">
      <c r="A1037" s="15"/>
      <c r="B1037" s="12"/>
      <c r="C1037" s="12"/>
      <c r="D1037" s="13" t="str">
        <f t="shared" si="16"/>
        <v/>
      </c>
      <c r="E1037" s="12"/>
      <c r="F1037" s="12"/>
      <c r="G1037" s="12"/>
      <c r="H1037" s="12"/>
      <c r="I103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37" s="12"/>
      <c r="K1037" s="12"/>
      <c r="L1037" s="12"/>
      <c r="M1037" s="12"/>
      <c r="N1037" s="12"/>
      <c r="O1037" s="12"/>
    </row>
    <row r="1038" spans="1:15" ht="25.5" hidden="1" customHeight="1" x14ac:dyDescent="0.25">
      <c r="A1038" s="15"/>
      <c r="B1038" s="12"/>
      <c r="C1038" s="12"/>
      <c r="D1038" s="13" t="str">
        <f t="shared" si="16"/>
        <v/>
      </c>
      <c r="E1038" s="12"/>
      <c r="F1038" s="12"/>
      <c r="G1038" s="12"/>
      <c r="H1038" s="12"/>
      <c r="I103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38" s="12"/>
      <c r="K1038" s="12"/>
      <c r="L1038" s="12"/>
      <c r="M1038" s="12"/>
      <c r="N1038" s="12"/>
      <c r="O1038" s="12"/>
    </row>
    <row r="1039" spans="1:15" ht="25.5" hidden="1" customHeight="1" x14ac:dyDescent="0.25">
      <c r="A1039" s="15"/>
      <c r="B1039" s="12"/>
      <c r="C1039" s="12"/>
      <c r="D1039" s="13" t="str">
        <f t="shared" si="16"/>
        <v/>
      </c>
      <c r="E1039" s="12"/>
      <c r="F1039" s="12"/>
      <c r="G1039" s="12"/>
      <c r="H1039" s="12"/>
      <c r="I103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39" s="12"/>
      <c r="K1039" s="12"/>
      <c r="L1039" s="12"/>
      <c r="M1039" s="12"/>
      <c r="N1039" s="12"/>
      <c r="O1039" s="12"/>
    </row>
    <row r="1040" spans="1:15" ht="25.5" hidden="1" customHeight="1" x14ac:dyDescent="0.25">
      <c r="A1040" s="15"/>
      <c r="B1040" s="12"/>
      <c r="C1040" s="12"/>
      <c r="D1040" s="13" t="str">
        <f t="shared" si="16"/>
        <v/>
      </c>
      <c r="E1040" s="12"/>
      <c r="F1040" s="12"/>
      <c r="G1040" s="12"/>
      <c r="H1040" s="12"/>
      <c r="I104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40" s="12"/>
      <c r="K1040" s="12"/>
      <c r="L1040" s="12"/>
      <c r="M1040" s="12"/>
      <c r="N1040" s="12"/>
      <c r="O1040" s="12"/>
    </row>
    <row r="1041" spans="1:15" ht="25.5" hidden="1" customHeight="1" x14ac:dyDescent="0.25">
      <c r="A1041" s="15"/>
      <c r="B1041" s="12"/>
      <c r="C1041" s="12"/>
      <c r="D1041" s="13" t="str">
        <f t="shared" si="16"/>
        <v/>
      </c>
      <c r="E1041" s="12"/>
      <c r="F1041" s="12"/>
      <c r="G1041" s="12"/>
      <c r="H1041" s="12"/>
      <c r="I104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41" s="12"/>
      <c r="K1041" s="12"/>
      <c r="L1041" s="12"/>
      <c r="M1041" s="12"/>
      <c r="N1041" s="12"/>
      <c r="O1041" s="12"/>
    </row>
    <row r="1042" spans="1:15" ht="25.5" hidden="1" customHeight="1" x14ac:dyDescent="0.25">
      <c r="A1042" s="15"/>
      <c r="B1042" s="12"/>
      <c r="C1042" s="12"/>
      <c r="D1042" s="13" t="str">
        <f t="shared" si="16"/>
        <v/>
      </c>
      <c r="E1042" s="12"/>
      <c r="F1042" s="12"/>
      <c r="G1042" s="12"/>
      <c r="H1042" s="12"/>
      <c r="I1042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42" s="12"/>
      <c r="K1042" s="12"/>
      <c r="L1042" s="12"/>
      <c r="M1042" s="12"/>
      <c r="N1042" s="12"/>
      <c r="O1042" s="12"/>
    </row>
    <row r="1043" spans="1:15" ht="25.5" hidden="1" customHeight="1" x14ac:dyDescent="0.25">
      <c r="A1043" s="15"/>
      <c r="B1043" s="12"/>
      <c r="C1043" s="12"/>
      <c r="D1043" s="13" t="str">
        <f t="shared" si="16"/>
        <v/>
      </c>
      <c r="E1043" s="12"/>
      <c r="F1043" s="12"/>
      <c r="G1043" s="12"/>
      <c r="H1043" s="12"/>
      <c r="I1043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43" s="12"/>
      <c r="K1043" s="12"/>
      <c r="L1043" s="12"/>
      <c r="M1043" s="12"/>
      <c r="N1043" s="12"/>
      <c r="O1043" s="12"/>
    </row>
    <row r="1044" spans="1:15" ht="25.5" hidden="1" customHeight="1" x14ac:dyDescent="0.25">
      <c r="A1044" s="15"/>
      <c r="B1044" s="12"/>
      <c r="C1044" s="12"/>
      <c r="D1044" s="13" t="str">
        <f t="shared" si="16"/>
        <v/>
      </c>
      <c r="E1044" s="12"/>
      <c r="F1044" s="12"/>
      <c r="G1044" s="12"/>
      <c r="H1044" s="12"/>
      <c r="I1044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44" s="12"/>
      <c r="K1044" s="12"/>
      <c r="L1044" s="12"/>
      <c r="M1044" s="12"/>
      <c r="N1044" s="12"/>
      <c r="O1044" s="12"/>
    </row>
    <row r="1045" spans="1:15" ht="25.5" hidden="1" customHeight="1" x14ac:dyDescent="0.25">
      <c r="A1045" s="15"/>
      <c r="B1045" s="12"/>
      <c r="C1045" s="12"/>
      <c r="D1045" s="13" t="str">
        <f t="shared" si="16"/>
        <v/>
      </c>
      <c r="E1045" s="12"/>
      <c r="F1045" s="12"/>
      <c r="G1045" s="12"/>
      <c r="H1045" s="12"/>
      <c r="I1045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45" s="12"/>
      <c r="K1045" s="12"/>
      <c r="L1045" s="12"/>
      <c r="M1045" s="12"/>
      <c r="N1045" s="12"/>
      <c r="O1045" s="12"/>
    </row>
    <row r="1046" spans="1:15" ht="25.5" hidden="1" customHeight="1" x14ac:dyDescent="0.25">
      <c r="A1046" s="15"/>
      <c r="B1046" s="12"/>
      <c r="C1046" s="12"/>
      <c r="D1046" s="13" t="str">
        <f t="shared" si="16"/>
        <v/>
      </c>
      <c r="E1046" s="12"/>
      <c r="F1046" s="12"/>
      <c r="G1046" s="12"/>
      <c r="H1046" s="12"/>
      <c r="I1046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46" s="12"/>
      <c r="K1046" s="12"/>
      <c r="L1046" s="12"/>
      <c r="M1046" s="12"/>
      <c r="N1046" s="12"/>
      <c r="O1046" s="12"/>
    </row>
    <row r="1047" spans="1:15" ht="25.5" hidden="1" customHeight="1" x14ac:dyDescent="0.25">
      <c r="A1047" s="15"/>
      <c r="B1047" s="12"/>
      <c r="C1047" s="12"/>
      <c r="D1047" s="13" t="str">
        <f t="shared" si="16"/>
        <v/>
      </c>
      <c r="E1047" s="12"/>
      <c r="F1047" s="12"/>
      <c r="G1047" s="12"/>
      <c r="H1047" s="12"/>
      <c r="I1047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47" s="12"/>
      <c r="K1047" s="12"/>
      <c r="L1047" s="12"/>
      <c r="M1047" s="12"/>
      <c r="N1047" s="12"/>
      <c r="O1047" s="12"/>
    </row>
    <row r="1048" spans="1:15" ht="25.5" hidden="1" customHeight="1" x14ac:dyDescent="0.25">
      <c r="A1048" s="15"/>
      <c r="B1048" s="12"/>
      <c r="C1048" s="12"/>
      <c r="D1048" s="13" t="str">
        <f t="shared" si="16"/>
        <v/>
      </c>
      <c r="E1048" s="12"/>
      <c r="F1048" s="12"/>
      <c r="G1048" s="12"/>
      <c r="H1048" s="12"/>
      <c r="I1048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48" s="12"/>
      <c r="K1048" s="12"/>
      <c r="L1048" s="12"/>
      <c r="M1048" s="12"/>
      <c r="N1048" s="12"/>
      <c r="O1048" s="12"/>
    </row>
    <row r="1049" spans="1:15" ht="25.5" hidden="1" customHeight="1" x14ac:dyDescent="0.25">
      <c r="A1049" s="15"/>
      <c r="B1049" s="12"/>
      <c r="C1049" s="12"/>
      <c r="D1049" s="13" t="str">
        <f t="shared" si="16"/>
        <v/>
      </c>
      <c r="E1049" s="12"/>
      <c r="F1049" s="12"/>
      <c r="G1049" s="12"/>
      <c r="H1049" s="12"/>
      <c r="I1049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49" s="12"/>
      <c r="K1049" s="12"/>
      <c r="L1049" s="12"/>
      <c r="M1049" s="12"/>
      <c r="N1049" s="12"/>
      <c r="O1049" s="12"/>
    </row>
    <row r="1050" spans="1:15" ht="25.5" hidden="1" customHeight="1" x14ac:dyDescent="0.25">
      <c r="A1050" s="15"/>
      <c r="B1050" s="12"/>
      <c r="C1050" s="12"/>
      <c r="D1050" s="13" t="str">
        <f t="shared" si="16"/>
        <v/>
      </c>
      <c r="E1050" s="12"/>
      <c r="F1050" s="12"/>
      <c r="G1050" s="12"/>
      <c r="H1050" s="12"/>
      <c r="I1050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50" s="12"/>
      <c r="K1050" s="12"/>
      <c r="L1050" s="12"/>
      <c r="M1050" s="12"/>
      <c r="N1050" s="12"/>
      <c r="O1050" s="12"/>
    </row>
    <row r="1051" spans="1:15" ht="25.5" hidden="1" customHeight="1" x14ac:dyDescent="0.25">
      <c r="A1051" s="15"/>
      <c r="B1051" s="12"/>
      <c r="C1051" s="12"/>
      <c r="D1051" s="13" t="str">
        <f t="shared" si="16"/>
        <v/>
      </c>
      <c r="E1051" s="12"/>
      <c r="F1051" s="12"/>
      <c r="G1051" s="12"/>
      <c r="H1051" s="12"/>
      <c r="I1051" s="13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51" s="12"/>
      <c r="K1051" s="12"/>
      <c r="L1051" s="12"/>
      <c r="M1051" s="12"/>
      <c r="N1051" s="12"/>
      <c r="O1051" s="12"/>
    </row>
    <row r="1052" spans="1:15" ht="25.5" hidden="1" customHeight="1" x14ac:dyDescent="0.25">
      <c r="A1052" s="16"/>
      <c r="B1052" s="17"/>
      <c r="C1052" s="17"/>
      <c r="D1052" s="18" t="str">
        <f t="shared" si="16"/>
        <v/>
      </c>
      <c r="E1052" s="17"/>
      <c r="F1052" s="17"/>
      <c r="G1052" s="17"/>
      <c r="H1052" s="17"/>
      <c r="I1052" s="18">
        <f>IF(Πίνακας14[[#This Row],[Τύπος ολοήμερου]]="Αναβαθμισμένο",Πίνακας14[[#This Row],[Πλήθος μαθητών που αποχωρούν στις 17:30  (αναβαθμισμένο)]]+Πίνακας14[[#This Row],[Πλήθος μαθητών που αποχωρούν στις 15:50  (αναβαθμισμένο)]]+Πίνακας14[[#This Row],[Πλήθος μαθητών που αποχωρούν στις 14:55 (αναβαθμισμένο)]],Πίνακας14[[#This Row],[Πλήθος μαθητών που αποχωρούν στις 15:00 (Κλασικό)]]+Πίνακας14[[#This Row],[Πλήθος μαθητών που αποχωρούν στις 16:00 (Κλασικό)]])</f>
        <v>0</v>
      </c>
      <c r="J1052" s="17"/>
      <c r="K1052" s="17"/>
      <c r="L1052" s="17"/>
      <c r="M1052" s="17"/>
      <c r="N1052" s="17"/>
      <c r="O1052" s="17"/>
    </row>
  </sheetData>
  <sheetProtection algorithmName="SHA-512" hashValue="2rYTgpoBiE92ILwl+A6TjcfBRkaAOOEtnouj5LbMQa3Lk3mqSMoE74bX871Vh5rDL9fMrPHHv8upfPsisQuGxA==" saltValue="9ERirjtPnufG5dOVPMdtHg==" spinCount="100000" sheet="1" formatCells="0" formatColumns="0" formatRows="0" insertRows="0" deleteRows="0" sort="0" autoFilter="0" pivotTables="0"/>
  <mergeCells count="1">
    <mergeCell ref="C1:J1"/>
  </mergeCells>
  <dataValidations count="11">
    <dataValidation type="whole" errorStyle="information" allowBlank="1" showInputMessage="1" showErrorMessage="1" errorTitle="ΑΡΙΘΜΟΣ" sqref="I3:N1052">
      <formula1>0</formula1>
      <formula2>100000000</formula2>
    </dataValidation>
    <dataValidation type="list" allowBlank="1" showInputMessage="1" showErrorMessage="1" sqref="C4:C1052">
      <formula1>INDIRECT($B4)</formula1>
    </dataValidation>
    <dataValidation type="list" allowBlank="1" showInputMessage="1" showErrorMessage="1" sqref="B4:B1052">
      <formula1>INDIRECT($A4)</formula1>
    </dataValidation>
    <dataValidation type="list" allowBlank="1" showInputMessage="1" showErrorMessage="1" sqref="A4:A1052">
      <formula1>Περιφέρεια</formula1>
    </dataValidation>
    <dataValidation type="list" allowBlank="1" showInputMessage="1" showErrorMessage="1" sqref="G4:G1052">
      <formula1>"Αναβαθμισμένο,Κλασικό,"</formula1>
    </dataValidation>
    <dataValidation type="whole" allowBlank="1" showInputMessage="1" showErrorMessage="1" sqref="E3:F1052">
      <formula1>0</formula1>
      <formula2>10000000</formula2>
    </dataValidation>
    <dataValidation type="whole" allowBlank="1" showInputMessage="1" showErrorMessage="1" sqref="H3:H1052">
      <formula1>0</formula1>
      <formula2>1000000</formula2>
    </dataValidation>
    <dataValidation type="list" errorStyle="warning" allowBlank="1" showInputMessage="1" showErrorMessage="1" prompt="ΕΠΙΛΟΓΗ ΑΠΟ ΤΗ ΛΙΣΤΑ" sqref="A3">
      <formula1>Περιφέρεια</formula1>
    </dataValidation>
    <dataValidation type="list" allowBlank="1" showInputMessage="1" showErrorMessage="1" prompt="ΕΠΙΛΟΓΗ ΑΠΟ ΤΗ ΛΙΣΤΑ" sqref="B3">
      <formula1>INDIRECT($A3)</formula1>
    </dataValidation>
    <dataValidation type="list" allowBlank="1" showInputMessage="1" showErrorMessage="1" prompt="ΕΠΙΛΟΓΗ ΑΠΟ ΤΗ ΛΙΣΤΑ" sqref="C3">
      <formula1>INDIRECT($B3)</formula1>
    </dataValidation>
    <dataValidation type="list" allowBlank="1" showInputMessage="1" showErrorMessage="1" prompt="ΕΠΙΛΟΓΗ ΑΠΟ ΤΗ ΛΙΣΤΑ" sqref="G3">
      <formula1>"Αναβαθμισμένο,Κλασικό,"</formula1>
    </dataValidation>
  </dataValidations>
  <pageMargins left="0.25" right="0.25" top="0.75" bottom="0.75" header="0.3" footer="0.3"/>
  <pageSetup paperSize="9" scale="2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40"/>
  <sheetViews>
    <sheetView workbookViewId="0">
      <selection activeCell="N20" sqref="N20"/>
    </sheetView>
  </sheetViews>
  <sheetFormatPr defaultRowHeight="12.75" x14ac:dyDescent="0.2"/>
  <cols>
    <col min="1" max="7" width="9.140625" style="1"/>
    <col min="8" max="8" width="20.140625" style="1" customWidth="1"/>
    <col min="9" max="16384" width="9.140625" style="1"/>
  </cols>
  <sheetData>
    <row r="1" spans="1:8" ht="16.5" thickTop="1" x14ac:dyDescent="0.25">
      <c r="A1" s="40" t="s">
        <v>9429</v>
      </c>
      <c r="B1" s="41"/>
      <c r="C1" s="41"/>
      <c r="D1" s="41"/>
      <c r="E1" s="41"/>
      <c r="F1" s="41"/>
      <c r="G1" s="41"/>
      <c r="H1" s="42"/>
    </row>
    <row r="2" spans="1:8" x14ac:dyDescent="0.2">
      <c r="A2" s="43"/>
      <c r="B2" s="38"/>
      <c r="C2" s="38"/>
      <c r="D2" s="38"/>
      <c r="E2" s="38"/>
      <c r="F2" s="38"/>
      <c r="G2" s="38"/>
      <c r="H2" s="39"/>
    </row>
    <row r="3" spans="1:8" ht="15.75" x14ac:dyDescent="0.25">
      <c r="A3" s="36" t="s">
        <v>9430</v>
      </c>
      <c r="B3" s="44"/>
      <c r="C3" s="44"/>
      <c r="D3" s="44"/>
      <c r="E3" s="44"/>
      <c r="F3" s="44"/>
      <c r="G3" s="44"/>
      <c r="H3" s="45"/>
    </row>
    <row r="4" spans="1:8" x14ac:dyDescent="0.2">
      <c r="A4" s="43"/>
      <c r="B4" s="38"/>
      <c r="C4" s="38"/>
      <c r="D4" s="38"/>
      <c r="E4" s="38"/>
      <c r="F4" s="38"/>
      <c r="G4" s="38"/>
      <c r="H4" s="39"/>
    </row>
    <row r="5" spans="1:8" x14ac:dyDescent="0.2">
      <c r="A5" s="43"/>
      <c r="B5" s="38"/>
      <c r="C5" s="38"/>
      <c r="D5" s="38"/>
      <c r="E5" s="38"/>
      <c r="F5" s="38"/>
      <c r="G5" s="38"/>
      <c r="H5" s="39"/>
    </row>
    <row r="6" spans="1:8" ht="15.75" x14ac:dyDescent="0.25">
      <c r="A6" s="36" t="s">
        <v>9431</v>
      </c>
      <c r="B6" s="37"/>
      <c r="C6" s="37"/>
      <c r="D6" s="37"/>
      <c r="E6" s="37"/>
      <c r="F6" s="38"/>
      <c r="G6" s="38"/>
      <c r="H6" s="39"/>
    </row>
    <row r="7" spans="1:8" x14ac:dyDescent="0.2">
      <c r="A7" s="43"/>
      <c r="B7" s="38"/>
      <c r="C7" s="38"/>
      <c r="D7" s="38"/>
      <c r="E7" s="38"/>
      <c r="F7" s="38"/>
      <c r="G7" s="38"/>
      <c r="H7" s="39"/>
    </row>
    <row r="8" spans="1:8" ht="15.75" x14ac:dyDescent="0.25">
      <c r="A8" s="36" t="s">
        <v>9432</v>
      </c>
      <c r="B8" s="44"/>
      <c r="C8" s="44"/>
      <c r="D8" s="44"/>
      <c r="E8" s="44"/>
      <c r="F8" s="44"/>
      <c r="G8" s="44"/>
      <c r="H8" s="45"/>
    </row>
    <row r="9" spans="1:8" x14ac:dyDescent="0.2">
      <c r="A9" s="43"/>
      <c r="B9" s="38"/>
      <c r="C9" s="38"/>
      <c r="D9" s="38"/>
      <c r="E9" s="38"/>
      <c r="F9" s="38"/>
      <c r="G9" s="38"/>
      <c r="H9" s="39"/>
    </row>
    <row r="10" spans="1:8" ht="15.75" x14ac:dyDescent="0.25">
      <c r="A10" s="36" t="s">
        <v>9433</v>
      </c>
      <c r="B10" s="44"/>
      <c r="C10" s="44"/>
      <c r="D10" s="2"/>
      <c r="E10" s="51" t="s">
        <v>9434</v>
      </c>
      <c r="F10" s="44"/>
      <c r="G10" s="2"/>
      <c r="H10" s="3"/>
    </row>
    <row r="11" spans="1:8" x14ac:dyDescent="0.2">
      <c r="A11" s="43"/>
      <c r="B11" s="38"/>
      <c r="C11" s="38"/>
      <c r="D11" s="38"/>
      <c r="E11" s="38"/>
      <c r="F11" s="38"/>
      <c r="G11" s="38"/>
      <c r="H11" s="39"/>
    </row>
    <row r="12" spans="1:8" ht="15.75" x14ac:dyDescent="0.25">
      <c r="A12" s="36" t="s">
        <v>9435</v>
      </c>
      <c r="B12" s="44"/>
      <c r="C12" s="44"/>
      <c r="D12" s="44"/>
      <c r="E12" s="44"/>
      <c r="F12" s="44"/>
      <c r="G12" s="4"/>
      <c r="H12" s="3"/>
    </row>
    <row r="13" spans="1:8" ht="15" x14ac:dyDescent="0.25">
      <c r="A13" s="52" t="s">
        <v>9436</v>
      </c>
      <c r="B13" s="53"/>
      <c r="C13" s="53"/>
      <c r="D13" s="53"/>
      <c r="E13" s="53"/>
      <c r="F13" s="53"/>
      <c r="G13" s="2"/>
      <c r="H13" s="3"/>
    </row>
    <row r="14" spans="1:8" ht="13.5" thickBot="1" x14ac:dyDescent="0.25">
      <c r="A14" s="5"/>
      <c r="B14" s="6"/>
      <c r="C14" s="6"/>
      <c r="D14" s="6"/>
      <c r="E14" s="6"/>
      <c r="F14" s="6"/>
      <c r="G14" s="6"/>
      <c r="H14" s="7"/>
    </row>
    <row r="15" spans="1:8" ht="17.25" thickTop="1" thickBot="1" x14ac:dyDescent="0.3">
      <c r="A15" s="54" t="s">
        <v>9437</v>
      </c>
      <c r="B15" s="55"/>
      <c r="C15" s="55"/>
      <c r="D15" s="55"/>
      <c r="E15" s="55"/>
      <c r="F15" s="56"/>
      <c r="G15" s="8" t="s">
        <v>9438</v>
      </c>
      <c r="H15" s="9"/>
    </row>
    <row r="16" spans="1:8" ht="17.25" thickTop="1" thickBot="1" x14ac:dyDescent="0.3">
      <c r="A16" s="57" t="s">
        <v>9439</v>
      </c>
      <c r="B16" s="58"/>
      <c r="C16" s="58"/>
      <c r="D16" s="58"/>
      <c r="E16" s="58"/>
      <c r="F16" s="59"/>
      <c r="G16" s="60"/>
      <c r="H16" s="61"/>
    </row>
    <row r="17" spans="1:8" ht="16.5" thickBot="1" x14ac:dyDescent="0.3">
      <c r="A17" s="46" t="s">
        <v>9440</v>
      </c>
      <c r="B17" s="47"/>
      <c r="C17" s="47"/>
      <c r="D17" s="47"/>
      <c r="E17" s="47"/>
      <c r="F17" s="48"/>
      <c r="G17" s="49"/>
      <c r="H17" s="50"/>
    </row>
    <row r="18" spans="1:8" ht="16.5" thickBot="1" x14ac:dyDescent="0.3">
      <c r="A18" s="46" t="s">
        <v>9441</v>
      </c>
      <c r="B18" s="47"/>
      <c r="C18" s="47"/>
      <c r="D18" s="47"/>
      <c r="E18" s="47"/>
      <c r="F18" s="48"/>
      <c r="G18" s="49"/>
      <c r="H18" s="50"/>
    </row>
    <row r="19" spans="1:8" ht="16.5" thickBot="1" x14ac:dyDescent="0.3">
      <c r="A19" s="46" t="s">
        <v>9442</v>
      </c>
      <c r="B19" s="47"/>
      <c r="C19" s="47"/>
      <c r="D19" s="47"/>
      <c r="E19" s="47"/>
      <c r="F19" s="48"/>
      <c r="G19" s="49"/>
      <c r="H19" s="50"/>
    </row>
    <row r="20" spans="1:8" ht="16.5" thickBot="1" x14ac:dyDescent="0.3">
      <c r="A20" s="46" t="s">
        <v>9443</v>
      </c>
      <c r="B20" s="47"/>
      <c r="C20" s="47"/>
      <c r="D20" s="47"/>
      <c r="E20" s="47"/>
      <c r="F20" s="48"/>
      <c r="G20" s="49"/>
      <c r="H20" s="50"/>
    </row>
    <row r="21" spans="1:8" ht="16.5" thickBot="1" x14ac:dyDescent="0.3">
      <c r="A21" s="63" t="s">
        <v>9444</v>
      </c>
      <c r="B21" s="64"/>
      <c r="C21" s="64"/>
      <c r="D21" s="64"/>
      <c r="E21" s="64"/>
      <c r="F21" s="65"/>
      <c r="G21" s="66"/>
      <c r="H21" s="67"/>
    </row>
    <row r="22" spans="1:8" ht="16.5" thickBot="1" x14ac:dyDescent="0.3">
      <c r="A22" s="46" t="s">
        <v>9445</v>
      </c>
      <c r="B22" s="47"/>
      <c r="C22" s="47"/>
      <c r="D22" s="47"/>
      <c r="E22" s="47"/>
      <c r="F22" s="48"/>
      <c r="G22" s="49"/>
      <c r="H22" s="50"/>
    </row>
    <row r="23" spans="1:8" ht="17.25" thickTop="1" thickBot="1" x14ac:dyDescent="0.3">
      <c r="A23" s="68" t="s">
        <v>9446</v>
      </c>
      <c r="B23" s="69"/>
      <c r="C23" s="69"/>
      <c r="D23" s="69"/>
      <c r="E23" s="69"/>
      <c r="F23" s="70"/>
      <c r="G23" s="71"/>
      <c r="H23" s="72"/>
    </row>
    <row r="24" spans="1:8" ht="13.5" thickTop="1" x14ac:dyDescent="0.2">
      <c r="A24" s="10"/>
      <c r="B24" s="10"/>
      <c r="C24" s="10"/>
      <c r="D24" s="10"/>
      <c r="E24" s="10"/>
      <c r="F24" s="10"/>
      <c r="G24" s="10"/>
      <c r="H24" s="10"/>
    </row>
    <row r="25" spans="1:8" x14ac:dyDescent="0.2">
      <c r="A25" s="10"/>
      <c r="B25" s="10"/>
      <c r="C25" s="10"/>
      <c r="D25" s="10"/>
      <c r="E25" s="10"/>
      <c r="F25" s="10"/>
      <c r="G25" s="10"/>
      <c r="H25" s="10"/>
    </row>
    <row r="26" spans="1:8" ht="15.75" x14ac:dyDescent="0.25">
      <c r="A26" s="10"/>
      <c r="B26" s="10"/>
      <c r="C26" s="73" t="s">
        <v>9447</v>
      </c>
      <c r="D26" s="73"/>
      <c r="E26" s="73"/>
      <c r="F26" s="73"/>
      <c r="G26" s="73"/>
      <c r="H26" s="73"/>
    </row>
    <row r="27" spans="1:8" x14ac:dyDescent="0.2">
      <c r="A27" s="10"/>
      <c r="B27" s="10"/>
      <c r="C27" s="10"/>
      <c r="D27" s="10"/>
      <c r="E27" s="10"/>
      <c r="F27" s="10"/>
      <c r="G27" s="10"/>
      <c r="H27" s="10"/>
    </row>
    <row r="28" spans="1:8" ht="15.75" x14ac:dyDescent="0.25">
      <c r="A28" s="10"/>
      <c r="B28" s="10"/>
      <c r="C28" s="74" t="s">
        <v>9452</v>
      </c>
      <c r="D28" s="74"/>
      <c r="E28" s="74"/>
      <c r="F28" s="74"/>
      <c r="G28" s="74"/>
      <c r="H28" s="74"/>
    </row>
    <row r="29" spans="1:8" x14ac:dyDescent="0.2">
      <c r="A29" s="10"/>
      <c r="B29" s="10"/>
      <c r="C29" s="10"/>
      <c r="D29" s="10"/>
      <c r="E29" s="10"/>
      <c r="F29" s="10"/>
      <c r="G29" s="10"/>
      <c r="H29" s="10"/>
    </row>
    <row r="30" spans="1:8" ht="15.75" x14ac:dyDescent="0.25">
      <c r="A30" s="10"/>
      <c r="B30" s="10"/>
      <c r="C30" s="73" t="s">
        <v>9448</v>
      </c>
      <c r="D30" s="73"/>
      <c r="E30" s="73"/>
      <c r="F30" s="73"/>
      <c r="G30" s="73"/>
      <c r="H30" s="73"/>
    </row>
    <row r="31" spans="1:8" x14ac:dyDescent="0.2">
      <c r="A31" s="10"/>
      <c r="B31" s="10"/>
      <c r="C31" s="10"/>
      <c r="D31" s="10"/>
      <c r="E31" s="10"/>
      <c r="F31" s="10"/>
      <c r="G31" s="10"/>
      <c r="H31" s="10"/>
    </row>
    <row r="32" spans="1:8" x14ac:dyDescent="0.2">
      <c r="A32" s="62"/>
      <c r="B32" s="62"/>
      <c r="C32" s="62"/>
      <c r="D32" s="62"/>
      <c r="E32" s="62"/>
      <c r="F32" s="62"/>
      <c r="G32" s="62"/>
      <c r="H32" s="62"/>
    </row>
    <row r="33" spans="1:8" x14ac:dyDescent="0.2">
      <c r="A33" s="62"/>
      <c r="B33" s="62"/>
      <c r="C33" s="62"/>
      <c r="D33" s="62"/>
      <c r="E33" s="62"/>
      <c r="F33" s="62"/>
      <c r="G33" s="62"/>
      <c r="H33" s="62"/>
    </row>
    <row r="34" spans="1:8" x14ac:dyDescent="0.2">
      <c r="A34" s="62"/>
      <c r="B34" s="62"/>
      <c r="C34" s="62"/>
      <c r="D34" s="62"/>
      <c r="E34" s="62"/>
      <c r="F34" s="62"/>
      <c r="G34" s="62"/>
      <c r="H34" s="62"/>
    </row>
    <row r="35" spans="1:8" x14ac:dyDescent="0.2">
      <c r="A35" s="11"/>
      <c r="B35" s="11"/>
      <c r="C35" s="11"/>
      <c r="D35" s="11"/>
      <c r="E35" s="11"/>
      <c r="F35" s="11"/>
      <c r="G35" s="11"/>
      <c r="H35" s="11"/>
    </row>
    <row r="36" spans="1:8" x14ac:dyDescent="0.2">
      <c r="A36" s="75"/>
      <c r="B36" s="75"/>
      <c r="C36" s="75"/>
      <c r="D36" s="11"/>
      <c r="E36" s="11"/>
      <c r="F36" s="11"/>
      <c r="G36" s="11"/>
      <c r="H36" s="11"/>
    </row>
    <row r="37" spans="1:8" x14ac:dyDescent="0.2">
      <c r="A37" s="11"/>
      <c r="B37" s="11"/>
      <c r="C37" s="11"/>
      <c r="D37" s="11"/>
      <c r="E37" s="11"/>
      <c r="F37" s="11"/>
      <c r="G37" s="11"/>
      <c r="H37" s="11"/>
    </row>
    <row r="38" spans="1:8" ht="12.75" customHeight="1" x14ac:dyDescent="0.2">
      <c r="A38" s="11"/>
      <c r="B38" s="11"/>
      <c r="C38" s="11"/>
      <c r="D38" s="11"/>
      <c r="E38" s="11"/>
      <c r="F38" s="11"/>
      <c r="G38" s="11"/>
      <c r="H38" s="11"/>
    </row>
    <row r="39" spans="1:8" x14ac:dyDescent="0.2">
      <c r="A39" s="11"/>
      <c r="B39" s="11"/>
      <c r="C39" s="11"/>
      <c r="D39" s="11"/>
      <c r="E39" s="11"/>
      <c r="F39" s="11"/>
      <c r="G39" s="11"/>
      <c r="H39" s="11"/>
    </row>
    <row r="40" spans="1:8" x14ac:dyDescent="0.2">
      <c r="A40" s="62"/>
      <c r="B40" s="62"/>
      <c r="C40" s="62"/>
      <c r="D40" s="62"/>
      <c r="E40" s="62"/>
      <c r="F40" s="62"/>
      <c r="G40" s="62"/>
      <c r="H40" s="62"/>
    </row>
  </sheetData>
  <mergeCells count="38">
    <mergeCell ref="A40:H40"/>
    <mergeCell ref="A21:F21"/>
    <mergeCell ref="G21:H21"/>
    <mergeCell ref="A22:F22"/>
    <mergeCell ref="G22:H22"/>
    <mergeCell ref="A23:F23"/>
    <mergeCell ref="G23:H23"/>
    <mergeCell ref="C26:H26"/>
    <mergeCell ref="C28:H28"/>
    <mergeCell ref="C30:H30"/>
    <mergeCell ref="A32:H34"/>
    <mergeCell ref="A36:C36"/>
    <mergeCell ref="A18:F18"/>
    <mergeCell ref="G18:H18"/>
    <mergeCell ref="A19:F19"/>
    <mergeCell ref="G19:H19"/>
    <mergeCell ref="A20:F20"/>
    <mergeCell ref="G20:H20"/>
    <mergeCell ref="A17:F17"/>
    <mergeCell ref="G17:H17"/>
    <mergeCell ref="A7:H7"/>
    <mergeCell ref="A8:H8"/>
    <mergeCell ref="A9:H9"/>
    <mergeCell ref="A10:C10"/>
    <mergeCell ref="E10:F10"/>
    <mergeCell ref="A11:H11"/>
    <mergeCell ref="A12:F12"/>
    <mergeCell ref="A13:F13"/>
    <mergeCell ref="A15:F15"/>
    <mergeCell ref="A16:F16"/>
    <mergeCell ref="G16:H16"/>
    <mergeCell ref="A6:E6"/>
    <mergeCell ref="F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6"/>
  <dimension ref="A1:BT257"/>
  <sheetViews>
    <sheetView topLeftCell="A2" workbookViewId="0">
      <selection activeCell="F16" sqref="F16"/>
    </sheetView>
  </sheetViews>
  <sheetFormatPr defaultRowHeight="15" x14ac:dyDescent="0.25"/>
  <cols>
    <col min="1" max="1" width="34" customWidth="1"/>
    <col min="14" max="14" width="26.42578125" customWidth="1"/>
    <col min="15" max="15" width="20.140625" customWidth="1"/>
  </cols>
  <sheetData>
    <row r="1" spans="1:72" x14ac:dyDescent="0.25">
      <c r="A1" t="s">
        <v>4414</v>
      </c>
      <c r="B1" t="s">
        <v>4415</v>
      </c>
      <c r="C1" t="s">
        <v>4416</v>
      </c>
      <c r="D1" t="s">
        <v>4417</v>
      </c>
      <c r="E1" t="s">
        <v>4418</v>
      </c>
      <c r="F1" t="s">
        <v>4419</v>
      </c>
      <c r="G1" t="s">
        <v>4411</v>
      </c>
      <c r="H1" t="s">
        <v>4420</v>
      </c>
      <c r="I1" t="s">
        <v>4421</v>
      </c>
      <c r="J1" t="s">
        <v>4422</v>
      </c>
      <c r="K1" t="s">
        <v>4423</v>
      </c>
      <c r="L1" t="s">
        <v>4424</v>
      </c>
      <c r="M1" t="s">
        <v>4425</v>
      </c>
      <c r="N1" t="s">
        <v>4426</v>
      </c>
      <c r="O1" t="s">
        <v>4427</v>
      </c>
      <c r="P1" t="s">
        <v>4428</v>
      </c>
      <c r="Q1" t="s">
        <v>4429</v>
      </c>
      <c r="R1" t="s">
        <v>4430</v>
      </c>
      <c r="S1" t="s">
        <v>4431</v>
      </c>
      <c r="T1" t="s">
        <v>4432</v>
      </c>
      <c r="U1" t="s">
        <v>4433</v>
      </c>
      <c r="V1" t="s">
        <v>4434</v>
      </c>
      <c r="W1" t="s">
        <v>4435</v>
      </c>
      <c r="X1" t="s">
        <v>4436</v>
      </c>
      <c r="Y1" t="s">
        <v>4437</v>
      </c>
      <c r="Z1" t="s">
        <v>4438</v>
      </c>
      <c r="AA1" t="s">
        <v>4439</v>
      </c>
      <c r="AB1" t="s">
        <v>4440</v>
      </c>
      <c r="AC1" t="s">
        <v>4441</v>
      </c>
      <c r="AD1" t="s">
        <v>4442</v>
      </c>
      <c r="AE1" t="s">
        <v>4443</v>
      </c>
      <c r="AF1" t="s">
        <v>4444</v>
      </c>
      <c r="AG1" t="s">
        <v>4445</v>
      </c>
      <c r="AH1" t="s">
        <v>4446</v>
      </c>
      <c r="AI1" t="s">
        <v>4447</v>
      </c>
      <c r="AJ1" t="s">
        <v>4448</v>
      </c>
      <c r="AK1" t="s">
        <v>4449</v>
      </c>
      <c r="AL1" t="s">
        <v>4450</v>
      </c>
      <c r="AM1" t="s">
        <v>4412</v>
      </c>
      <c r="AN1" t="s">
        <v>4451</v>
      </c>
      <c r="AO1" t="s">
        <v>4452</v>
      </c>
      <c r="AP1" t="s">
        <v>4453</v>
      </c>
      <c r="AQ1" t="s">
        <v>4454</v>
      </c>
      <c r="AR1" t="s">
        <v>4455</v>
      </c>
      <c r="AS1" t="s">
        <v>4456</v>
      </c>
      <c r="AT1" t="s">
        <v>4457</v>
      </c>
      <c r="AU1" t="s">
        <v>4458</v>
      </c>
      <c r="AV1" t="s">
        <v>4459</v>
      </c>
      <c r="AW1" t="s">
        <v>4460</v>
      </c>
      <c r="AX1" t="s">
        <v>4461</v>
      </c>
      <c r="AY1" t="s">
        <v>4462</v>
      </c>
      <c r="AZ1" t="s">
        <v>4463</v>
      </c>
      <c r="BA1" t="s">
        <v>4464</v>
      </c>
      <c r="BB1" t="s">
        <v>4465</v>
      </c>
      <c r="BC1" t="s">
        <v>4466</v>
      </c>
      <c r="BD1" t="s">
        <v>4467</v>
      </c>
      <c r="BE1" t="s">
        <v>4468</v>
      </c>
      <c r="BF1" t="s">
        <v>4469</v>
      </c>
      <c r="BG1" t="s">
        <v>4470</v>
      </c>
      <c r="BH1" t="s">
        <v>4471</v>
      </c>
      <c r="BI1" t="s">
        <v>4472</v>
      </c>
      <c r="BJ1" t="s">
        <v>4473</v>
      </c>
      <c r="BK1" t="s">
        <v>4474</v>
      </c>
      <c r="BL1" t="s">
        <v>4475</v>
      </c>
      <c r="BM1" t="s">
        <v>4476</v>
      </c>
      <c r="BN1" t="s">
        <v>4477</v>
      </c>
      <c r="BO1" t="s">
        <v>4478</v>
      </c>
      <c r="BP1" t="s">
        <v>4479</v>
      </c>
      <c r="BQ1" t="s">
        <v>4480</v>
      </c>
      <c r="BR1" t="s">
        <v>4481</v>
      </c>
      <c r="BS1" t="s">
        <v>4482</v>
      </c>
      <c r="BT1" t="s">
        <v>4483</v>
      </c>
    </row>
    <row r="2" spans="1:72" x14ac:dyDescent="0.25">
      <c r="A2" t="s">
        <v>4415</v>
      </c>
      <c r="B2" t="s">
        <v>4427</v>
      </c>
      <c r="C2" t="s">
        <v>4432</v>
      </c>
      <c r="D2" t="s">
        <v>4439</v>
      </c>
      <c r="E2" t="s">
        <v>4442</v>
      </c>
      <c r="F2" t="s">
        <v>4445</v>
      </c>
      <c r="G2" t="s">
        <v>4449</v>
      </c>
      <c r="H2" t="s">
        <v>4452</v>
      </c>
      <c r="I2" t="s">
        <v>4456</v>
      </c>
      <c r="J2" t="s">
        <v>4460</v>
      </c>
      <c r="K2" t="s">
        <v>4468</v>
      </c>
      <c r="L2" t="s">
        <v>4472</v>
      </c>
      <c r="M2" t="s">
        <v>4474</v>
      </c>
      <c r="N2" t="s">
        <v>4479</v>
      </c>
      <c r="O2" t="s">
        <v>4484</v>
      </c>
      <c r="P2" t="s">
        <v>4485</v>
      </c>
      <c r="Q2" t="s">
        <v>4486</v>
      </c>
      <c r="R2" t="s">
        <v>4487</v>
      </c>
      <c r="S2" t="s">
        <v>4488</v>
      </c>
      <c r="T2" t="s">
        <v>4489</v>
      </c>
      <c r="U2" t="s">
        <v>4490</v>
      </c>
      <c r="V2" t="s">
        <v>4491</v>
      </c>
      <c r="W2" t="s">
        <v>4492</v>
      </c>
      <c r="X2" t="s">
        <v>4493</v>
      </c>
      <c r="Y2" t="s">
        <v>4494</v>
      </c>
      <c r="Z2" t="s">
        <v>4495</v>
      </c>
      <c r="AA2" t="s">
        <v>4496</v>
      </c>
      <c r="AB2" t="s">
        <v>4497</v>
      </c>
      <c r="AC2" t="s">
        <v>4498</v>
      </c>
      <c r="AD2" t="s">
        <v>4499</v>
      </c>
      <c r="AE2" t="s">
        <v>4500</v>
      </c>
      <c r="AF2" t="s">
        <v>4501</v>
      </c>
      <c r="AG2" t="s">
        <v>4502</v>
      </c>
      <c r="AH2" t="s">
        <v>4503</v>
      </c>
      <c r="AI2" t="s">
        <v>4504</v>
      </c>
      <c r="AJ2" t="s">
        <v>4505</v>
      </c>
      <c r="AK2" t="s">
        <v>4506</v>
      </c>
      <c r="AL2" t="s">
        <v>4507</v>
      </c>
      <c r="AM2" t="s">
        <v>4413</v>
      </c>
      <c r="AN2" t="s">
        <v>4508</v>
      </c>
      <c r="AO2" t="s">
        <v>4509</v>
      </c>
      <c r="AP2" t="s">
        <v>4510</v>
      </c>
      <c r="AQ2" t="s">
        <v>4511</v>
      </c>
      <c r="AR2" t="s">
        <v>4512</v>
      </c>
      <c r="AS2" t="s">
        <v>4513</v>
      </c>
      <c r="AT2" t="s">
        <v>4514</v>
      </c>
      <c r="AU2" t="s">
        <v>4515</v>
      </c>
      <c r="AV2" t="s">
        <v>4516</v>
      </c>
      <c r="AW2" t="s">
        <v>4517</v>
      </c>
      <c r="AX2" t="s">
        <v>4518</v>
      </c>
      <c r="AY2" t="s">
        <v>4519</v>
      </c>
      <c r="AZ2" t="s">
        <v>4520</v>
      </c>
      <c r="BA2" t="s">
        <v>4521</v>
      </c>
      <c r="BB2" t="s">
        <v>4522</v>
      </c>
      <c r="BC2" t="s">
        <v>4523</v>
      </c>
      <c r="BD2" t="s">
        <v>4524</v>
      </c>
      <c r="BE2" t="s">
        <v>4525</v>
      </c>
      <c r="BF2" t="s">
        <v>4526</v>
      </c>
      <c r="BG2" t="s">
        <v>4527</v>
      </c>
      <c r="BH2" t="s">
        <v>4528</v>
      </c>
      <c r="BI2" t="s">
        <v>4529</v>
      </c>
      <c r="BJ2" t="s">
        <v>4530</v>
      </c>
      <c r="BK2" t="s">
        <v>4531</v>
      </c>
      <c r="BL2" t="s">
        <v>4532</v>
      </c>
      <c r="BM2" t="s">
        <v>4533</v>
      </c>
      <c r="BN2" t="s">
        <v>4534</v>
      </c>
      <c r="BO2" t="s">
        <v>4535</v>
      </c>
      <c r="BP2" t="s">
        <v>4536</v>
      </c>
      <c r="BQ2" t="s">
        <v>4537</v>
      </c>
      <c r="BR2" t="s">
        <v>4538</v>
      </c>
      <c r="BS2" t="s">
        <v>4539</v>
      </c>
      <c r="BT2" t="s">
        <v>4540</v>
      </c>
    </row>
    <row r="3" spans="1:72" x14ac:dyDescent="0.25">
      <c r="A3" t="s">
        <v>4416</v>
      </c>
      <c r="B3" t="s">
        <v>4428</v>
      </c>
      <c r="C3" t="s">
        <v>4433</v>
      </c>
      <c r="D3" t="s">
        <v>4440</v>
      </c>
      <c r="E3" t="s">
        <v>4443</v>
      </c>
      <c r="F3" t="s">
        <v>4446</v>
      </c>
      <c r="G3" t="s">
        <v>4450</v>
      </c>
      <c r="H3" t="s">
        <v>4453</v>
      </c>
      <c r="I3" t="s">
        <v>4457</v>
      </c>
      <c r="J3" t="s">
        <v>4461</v>
      </c>
      <c r="K3" t="s">
        <v>4469</v>
      </c>
      <c r="L3" t="s">
        <v>4473</v>
      </c>
      <c r="M3" t="s">
        <v>4475</v>
      </c>
      <c r="N3" t="s">
        <v>4480</v>
      </c>
      <c r="O3" t="s">
        <v>4541</v>
      </c>
      <c r="P3" t="s">
        <v>4542</v>
      </c>
      <c r="Q3" t="s">
        <v>4543</v>
      </c>
      <c r="R3" t="s">
        <v>4544</v>
      </c>
      <c r="S3" t="s">
        <v>4545</v>
      </c>
      <c r="T3" t="s">
        <v>4546</v>
      </c>
      <c r="U3" t="s">
        <v>4547</v>
      </c>
      <c r="V3" t="s">
        <v>4548</v>
      </c>
      <c r="W3" t="s">
        <v>4549</v>
      </c>
      <c r="X3" t="s">
        <v>4550</v>
      </c>
      <c r="Y3" t="s">
        <v>4551</v>
      </c>
      <c r="Z3" t="s">
        <v>4552</v>
      </c>
      <c r="AA3" t="s">
        <v>4553</v>
      </c>
      <c r="AB3" t="s">
        <v>4554</v>
      </c>
      <c r="AC3" t="s">
        <v>4555</v>
      </c>
      <c r="AD3" t="s">
        <v>4556</v>
      </c>
      <c r="AE3" t="s">
        <v>4557</v>
      </c>
      <c r="AF3" t="s">
        <v>4558</v>
      </c>
      <c r="AG3" t="s">
        <v>4559</v>
      </c>
      <c r="AH3" t="s">
        <v>4560</v>
      </c>
      <c r="AI3" t="s">
        <v>4561</v>
      </c>
      <c r="AJ3" t="s">
        <v>4562</v>
      </c>
      <c r="AK3" t="s">
        <v>4563</v>
      </c>
      <c r="AL3" t="s">
        <v>4564</v>
      </c>
      <c r="AM3" t="s">
        <v>4565</v>
      </c>
      <c r="AN3" t="s">
        <v>4566</v>
      </c>
      <c r="AO3" t="s">
        <v>4567</v>
      </c>
      <c r="AP3" t="s">
        <v>4568</v>
      </c>
      <c r="AQ3" t="s">
        <v>4569</v>
      </c>
      <c r="AR3" t="s">
        <v>4570</v>
      </c>
      <c r="AS3" t="s">
        <v>4571</v>
      </c>
      <c r="AT3" t="s">
        <v>4572</v>
      </c>
      <c r="AU3" t="s">
        <v>4573</v>
      </c>
      <c r="AV3" t="s">
        <v>4574</v>
      </c>
      <c r="AW3" t="s">
        <v>4575</v>
      </c>
      <c r="AX3" t="s">
        <v>4576</v>
      </c>
      <c r="AY3" t="s">
        <v>4577</v>
      </c>
      <c r="AZ3" t="s">
        <v>4578</v>
      </c>
      <c r="BA3" t="s">
        <v>4579</v>
      </c>
      <c r="BB3" t="s">
        <v>4580</v>
      </c>
      <c r="BC3" t="s">
        <v>4581</v>
      </c>
      <c r="BD3" t="s">
        <v>4582</v>
      </c>
      <c r="BE3" t="s">
        <v>4583</v>
      </c>
      <c r="BF3" t="s">
        <v>4584</v>
      </c>
      <c r="BG3" t="s">
        <v>4585</v>
      </c>
      <c r="BH3" t="s">
        <v>4586</v>
      </c>
      <c r="BI3" t="s">
        <v>4587</v>
      </c>
      <c r="BJ3" t="s">
        <v>4588</v>
      </c>
      <c r="BK3" t="s">
        <v>4589</v>
      </c>
      <c r="BL3" t="s">
        <v>4590</v>
      </c>
      <c r="BM3" t="s">
        <v>4591</v>
      </c>
      <c r="BN3" t="s">
        <v>4592</v>
      </c>
      <c r="BO3" t="s">
        <v>4593</v>
      </c>
      <c r="BP3" t="s">
        <v>4594</v>
      </c>
      <c r="BQ3" t="s">
        <v>4595</v>
      </c>
      <c r="BR3" t="s">
        <v>4596</v>
      </c>
      <c r="BS3" t="s">
        <v>4597</v>
      </c>
      <c r="BT3" t="s">
        <v>4598</v>
      </c>
    </row>
    <row r="4" spans="1:72" x14ac:dyDescent="0.25">
      <c r="A4" t="s">
        <v>4417</v>
      </c>
      <c r="B4" t="s">
        <v>4429</v>
      </c>
      <c r="C4" t="s">
        <v>4434</v>
      </c>
      <c r="D4" t="s">
        <v>4441</v>
      </c>
      <c r="E4" t="s">
        <v>4444</v>
      </c>
      <c r="F4" t="s">
        <v>4447</v>
      </c>
      <c r="G4" t="s">
        <v>4412</v>
      </c>
      <c r="H4" t="s">
        <v>4454</v>
      </c>
      <c r="I4" t="s">
        <v>4458</v>
      </c>
      <c r="J4" t="s">
        <v>4462</v>
      </c>
      <c r="K4" t="s">
        <v>4470</v>
      </c>
      <c r="M4" t="s">
        <v>4476</v>
      </c>
      <c r="N4" t="s">
        <v>4481</v>
      </c>
      <c r="O4" t="s">
        <v>4599</v>
      </c>
      <c r="P4" t="s">
        <v>4600</v>
      </c>
      <c r="Q4" t="s">
        <v>4601</v>
      </c>
      <c r="R4" t="s">
        <v>4602</v>
      </c>
      <c r="S4" t="s">
        <v>4603</v>
      </c>
      <c r="T4" t="s">
        <v>4604</v>
      </c>
      <c r="U4" t="s">
        <v>4605</v>
      </c>
      <c r="V4" t="s">
        <v>4606</v>
      </c>
      <c r="W4" t="s">
        <v>4607</v>
      </c>
      <c r="X4" t="s">
        <v>4608</v>
      </c>
      <c r="Y4" t="s">
        <v>4609</v>
      </c>
      <c r="Z4" t="s">
        <v>4610</v>
      </c>
      <c r="AA4" t="s">
        <v>4611</v>
      </c>
      <c r="AB4" t="s">
        <v>4612</v>
      </c>
      <c r="AC4" t="s">
        <v>4613</v>
      </c>
      <c r="AD4" t="s">
        <v>4614</v>
      </c>
      <c r="AE4" t="s">
        <v>4615</v>
      </c>
      <c r="AF4" t="s">
        <v>4616</v>
      </c>
      <c r="AG4" t="s">
        <v>4617</v>
      </c>
      <c r="AH4" t="s">
        <v>4618</v>
      </c>
      <c r="AI4" t="s">
        <v>4619</v>
      </c>
      <c r="AJ4" t="s">
        <v>4620</v>
      </c>
      <c r="AK4" t="s">
        <v>4621</v>
      </c>
      <c r="AL4" t="s">
        <v>4622</v>
      </c>
      <c r="AM4" t="s">
        <v>4623</v>
      </c>
      <c r="AN4" t="s">
        <v>4624</v>
      </c>
      <c r="AO4" t="s">
        <v>4625</v>
      </c>
      <c r="AP4" t="s">
        <v>4626</v>
      </c>
      <c r="AQ4" t="s">
        <v>4627</v>
      </c>
      <c r="AR4" t="s">
        <v>4628</v>
      </c>
      <c r="AS4" t="s">
        <v>4629</v>
      </c>
      <c r="AT4" t="s">
        <v>4630</v>
      </c>
      <c r="AU4" t="s">
        <v>4631</v>
      </c>
      <c r="AV4" t="s">
        <v>4632</v>
      </c>
      <c r="AW4" t="s">
        <v>4633</v>
      </c>
      <c r="AX4" t="s">
        <v>4634</v>
      </c>
      <c r="AY4" t="s">
        <v>4635</v>
      </c>
      <c r="AZ4" t="s">
        <v>4636</v>
      </c>
      <c r="BA4" t="s">
        <v>4637</v>
      </c>
      <c r="BB4" t="s">
        <v>4638</v>
      </c>
      <c r="BC4" t="s">
        <v>4639</v>
      </c>
      <c r="BD4" t="s">
        <v>4640</v>
      </c>
      <c r="BE4" t="s">
        <v>4641</v>
      </c>
      <c r="BF4" t="s">
        <v>4642</v>
      </c>
      <c r="BG4" t="s">
        <v>4643</v>
      </c>
      <c r="BH4" t="s">
        <v>4644</v>
      </c>
      <c r="BI4" t="s">
        <v>4645</v>
      </c>
      <c r="BJ4" t="s">
        <v>4646</v>
      </c>
      <c r="BK4" t="s">
        <v>4647</v>
      </c>
      <c r="BL4" t="s">
        <v>4648</v>
      </c>
      <c r="BM4" t="s">
        <v>4649</v>
      </c>
      <c r="BN4" t="s">
        <v>4650</v>
      </c>
      <c r="BO4" t="s">
        <v>4651</v>
      </c>
      <c r="BP4" t="s">
        <v>4652</v>
      </c>
      <c r="BQ4" t="s">
        <v>4653</v>
      </c>
      <c r="BR4" t="s">
        <v>4654</v>
      </c>
      <c r="BS4" t="s">
        <v>4655</v>
      </c>
      <c r="BT4" t="s">
        <v>4656</v>
      </c>
    </row>
    <row r="5" spans="1:72" x14ac:dyDescent="0.25">
      <c r="A5" t="s">
        <v>4418</v>
      </c>
      <c r="B5" t="s">
        <v>4430</v>
      </c>
      <c r="C5" t="s">
        <v>4435</v>
      </c>
      <c r="F5" t="s">
        <v>4448</v>
      </c>
      <c r="G5" t="s">
        <v>4451</v>
      </c>
      <c r="H5" t="s">
        <v>4455</v>
      </c>
      <c r="I5" t="s">
        <v>4459</v>
      </c>
      <c r="J5" t="s">
        <v>4463</v>
      </c>
      <c r="K5" t="s">
        <v>4471</v>
      </c>
      <c r="M5" t="s">
        <v>4477</v>
      </c>
      <c r="N5" t="s">
        <v>4482</v>
      </c>
      <c r="O5" t="s">
        <v>4657</v>
      </c>
      <c r="P5" t="s">
        <v>4658</v>
      </c>
      <c r="Q5" t="s">
        <v>4659</v>
      </c>
      <c r="R5" t="s">
        <v>4660</v>
      </c>
      <c r="S5" t="s">
        <v>4661</v>
      </c>
      <c r="T5" t="s">
        <v>4662</v>
      </c>
      <c r="U5" t="s">
        <v>4663</v>
      </c>
      <c r="V5" t="s">
        <v>4664</v>
      </c>
      <c r="W5" t="s">
        <v>4665</v>
      </c>
      <c r="X5" t="s">
        <v>4666</v>
      </c>
      <c r="Y5" t="s">
        <v>4667</v>
      </c>
      <c r="Z5" t="s">
        <v>4668</v>
      </c>
      <c r="AA5" t="s">
        <v>4669</v>
      </c>
      <c r="AB5" t="s">
        <v>4670</v>
      </c>
      <c r="AC5" t="s">
        <v>4671</v>
      </c>
      <c r="AD5" t="s">
        <v>4672</v>
      </c>
      <c r="AE5" t="s">
        <v>4673</v>
      </c>
      <c r="AF5" t="s">
        <v>4674</v>
      </c>
      <c r="AG5" t="s">
        <v>4675</v>
      </c>
      <c r="AH5" t="s">
        <v>4676</v>
      </c>
      <c r="AI5" t="s">
        <v>4677</v>
      </c>
      <c r="AJ5" t="s">
        <v>4678</v>
      </c>
      <c r="AK5" t="s">
        <v>4679</v>
      </c>
      <c r="AL5" t="s">
        <v>4680</v>
      </c>
      <c r="AM5" t="s">
        <v>4681</v>
      </c>
      <c r="AN5" t="s">
        <v>4682</v>
      </c>
      <c r="AO5" t="s">
        <v>4683</v>
      </c>
      <c r="AP5" t="s">
        <v>4684</v>
      </c>
      <c r="AQ5" t="s">
        <v>4685</v>
      </c>
      <c r="AR5" t="s">
        <v>4686</v>
      </c>
      <c r="AS5" t="s">
        <v>4687</v>
      </c>
      <c r="AT5" t="s">
        <v>4688</v>
      </c>
      <c r="AU5" t="s">
        <v>4689</v>
      </c>
      <c r="AV5" t="s">
        <v>4690</v>
      </c>
      <c r="AW5" t="s">
        <v>4691</v>
      </c>
      <c r="AX5" t="s">
        <v>4692</v>
      </c>
      <c r="AY5" t="s">
        <v>4693</v>
      </c>
      <c r="AZ5" t="s">
        <v>4694</v>
      </c>
      <c r="BA5" t="s">
        <v>4695</v>
      </c>
      <c r="BB5" t="s">
        <v>4696</v>
      </c>
      <c r="BC5" t="s">
        <v>4697</v>
      </c>
      <c r="BD5" t="s">
        <v>4698</v>
      </c>
      <c r="BE5" t="s">
        <v>4699</v>
      </c>
      <c r="BF5" t="s">
        <v>4700</v>
      </c>
      <c r="BG5" t="s">
        <v>4701</v>
      </c>
      <c r="BH5" t="s">
        <v>4702</v>
      </c>
      <c r="BI5" t="s">
        <v>4703</v>
      </c>
      <c r="BJ5" t="s">
        <v>4704</v>
      </c>
      <c r="BK5" t="s">
        <v>4705</v>
      </c>
      <c r="BL5" t="s">
        <v>4706</v>
      </c>
      <c r="BM5" t="s">
        <v>4707</v>
      </c>
      <c r="BN5" t="s">
        <v>4708</v>
      </c>
      <c r="BO5" t="s">
        <v>4709</v>
      </c>
      <c r="BP5" t="s">
        <v>4710</v>
      </c>
      <c r="BQ5" t="s">
        <v>4711</v>
      </c>
      <c r="BR5" t="s">
        <v>4712</v>
      </c>
      <c r="BS5" t="s">
        <v>4713</v>
      </c>
      <c r="BT5" t="s">
        <v>4714</v>
      </c>
    </row>
    <row r="6" spans="1:72" x14ac:dyDescent="0.25">
      <c r="A6" t="s">
        <v>4419</v>
      </c>
      <c r="B6" t="s">
        <v>4431</v>
      </c>
      <c r="C6" t="s">
        <v>4436</v>
      </c>
      <c r="J6" t="s">
        <v>4464</v>
      </c>
      <c r="M6" t="s">
        <v>4478</v>
      </c>
      <c r="N6" t="s">
        <v>4483</v>
      </c>
      <c r="O6" t="s">
        <v>4715</v>
      </c>
      <c r="P6" t="s">
        <v>4716</v>
      </c>
      <c r="Q6" t="s">
        <v>4717</v>
      </c>
      <c r="R6" t="s">
        <v>4718</v>
      </c>
      <c r="S6" t="s">
        <v>4719</v>
      </c>
      <c r="T6" t="s">
        <v>4720</v>
      </c>
      <c r="U6" t="s">
        <v>4721</v>
      </c>
      <c r="V6" t="s">
        <v>4722</v>
      </c>
      <c r="W6" t="s">
        <v>4723</v>
      </c>
      <c r="X6" t="s">
        <v>4724</v>
      </c>
      <c r="Y6" t="s">
        <v>4725</v>
      </c>
      <c r="Z6" t="s">
        <v>4726</v>
      </c>
      <c r="AA6" t="s">
        <v>4727</v>
      </c>
      <c r="AB6" t="s">
        <v>4728</v>
      </c>
      <c r="AC6" t="s">
        <v>4729</v>
      </c>
      <c r="AD6" t="s">
        <v>4730</v>
      </c>
      <c r="AE6" t="s">
        <v>4731</v>
      </c>
      <c r="AF6" t="s">
        <v>4732</v>
      </c>
      <c r="AG6" t="s">
        <v>4733</v>
      </c>
      <c r="AH6" t="s">
        <v>4734</v>
      </c>
      <c r="AI6" t="s">
        <v>4735</v>
      </c>
      <c r="AJ6" t="s">
        <v>4736</v>
      </c>
      <c r="AK6" t="s">
        <v>4737</v>
      </c>
      <c r="AL6" t="s">
        <v>4738</v>
      </c>
      <c r="AM6" t="s">
        <v>4739</v>
      </c>
      <c r="AN6" t="s">
        <v>4740</v>
      </c>
      <c r="AO6" t="s">
        <v>4741</v>
      </c>
      <c r="AP6" t="s">
        <v>4742</v>
      </c>
      <c r="AQ6" t="s">
        <v>4743</v>
      </c>
      <c r="AR6" t="s">
        <v>4744</v>
      </c>
      <c r="AS6" t="s">
        <v>4745</v>
      </c>
      <c r="AT6" t="s">
        <v>4746</v>
      </c>
      <c r="AU6" t="s">
        <v>4747</v>
      </c>
      <c r="AV6" t="s">
        <v>4748</v>
      </c>
      <c r="AW6" t="s">
        <v>4749</v>
      </c>
      <c r="AX6" t="s">
        <v>4750</v>
      </c>
      <c r="AY6" t="s">
        <v>4751</v>
      </c>
      <c r="AZ6" t="s">
        <v>4752</v>
      </c>
      <c r="BA6" t="s">
        <v>4753</v>
      </c>
      <c r="BB6" t="s">
        <v>4754</v>
      </c>
      <c r="BC6" t="s">
        <v>4755</v>
      </c>
      <c r="BD6" t="s">
        <v>4756</v>
      </c>
      <c r="BE6" t="s">
        <v>4757</v>
      </c>
      <c r="BF6" t="s">
        <v>4758</v>
      </c>
      <c r="BG6" t="s">
        <v>4759</v>
      </c>
      <c r="BH6" t="s">
        <v>4760</v>
      </c>
      <c r="BI6" t="s">
        <v>4761</v>
      </c>
      <c r="BJ6" t="s">
        <v>4762</v>
      </c>
      <c r="BK6" t="s">
        <v>4763</v>
      </c>
      <c r="BL6" t="s">
        <v>4764</v>
      </c>
      <c r="BM6" t="s">
        <v>4765</v>
      </c>
      <c r="BN6" t="s">
        <v>4766</v>
      </c>
      <c r="BO6" t="s">
        <v>4767</v>
      </c>
      <c r="BP6" t="s">
        <v>4768</v>
      </c>
      <c r="BQ6" t="s">
        <v>4769</v>
      </c>
      <c r="BR6" t="s">
        <v>4770</v>
      </c>
      <c r="BS6" t="s">
        <v>4771</v>
      </c>
      <c r="BT6" t="s">
        <v>4772</v>
      </c>
    </row>
    <row r="7" spans="1:72" x14ac:dyDescent="0.25">
      <c r="A7" t="s">
        <v>4411</v>
      </c>
      <c r="C7" t="s">
        <v>4437</v>
      </c>
      <c r="J7" t="s">
        <v>4465</v>
      </c>
      <c r="O7" t="s">
        <v>4773</v>
      </c>
      <c r="P7" t="s">
        <v>4774</v>
      </c>
      <c r="Q7" t="s">
        <v>4775</v>
      </c>
      <c r="R7" t="s">
        <v>4776</v>
      </c>
      <c r="S7" t="s">
        <v>4777</v>
      </c>
      <c r="T7" t="s">
        <v>4778</v>
      </c>
      <c r="U7" t="s">
        <v>4779</v>
      </c>
      <c r="V7" t="s">
        <v>4780</v>
      </c>
      <c r="W7" t="s">
        <v>4781</v>
      </c>
      <c r="X7" t="s">
        <v>4782</v>
      </c>
      <c r="Y7" t="s">
        <v>4783</v>
      </c>
      <c r="Z7" t="s">
        <v>4784</v>
      </c>
      <c r="AA7" t="s">
        <v>4785</v>
      </c>
      <c r="AB7" t="s">
        <v>4786</v>
      </c>
      <c r="AC7" t="s">
        <v>4787</v>
      </c>
      <c r="AD7" t="s">
        <v>4788</v>
      </c>
      <c r="AE7" t="s">
        <v>4789</v>
      </c>
      <c r="AF7" t="s">
        <v>4790</v>
      </c>
      <c r="AG7" t="s">
        <v>4791</v>
      </c>
      <c r="AH7" t="s">
        <v>4792</v>
      </c>
      <c r="AI7" t="s">
        <v>4793</v>
      </c>
      <c r="AJ7" t="s">
        <v>4794</v>
      </c>
      <c r="AK7" t="s">
        <v>4795</v>
      </c>
      <c r="AL7" t="s">
        <v>4796</v>
      </c>
      <c r="AM7" t="s">
        <v>4797</v>
      </c>
      <c r="AN7" t="s">
        <v>4798</v>
      </c>
      <c r="AO7" t="s">
        <v>4799</v>
      </c>
      <c r="AP7" t="s">
        <v>4800</v>
      </c>
      <c r="AQ7" t="s">
        <v>4801</v>
      </c>
      <c r="AR7" t="s">
        <v>4802</v>
      </c>
      <c r="AS7" t="s">
        <v>4803</v>
      </c>
      <c r="AT7" t="s">
        <v>4804</v>
      </c>
      <c r="AU7" t="s">
        <v>4805</v>
      </c>
      <c r="AV7" t="s">
        <v>4806</v>
      </c>
      <c r="AW7" t="s">
        <v>4807</v>
      </c>
      <c r="AX7" t="s">
        <v>4808</v>
      </c>
      <c r="AY7" t="s">
        <v>4809</v>
      </c>
      <c r="AZ7" t="s">
        <v>4810</v>
      </c>
      <c r="BA7" t="s">
        <v>4811</v>
      </c>
      <c r="BB7" t="s">
        <v>4812</v>
      </c>
      <c r="BC7" t="s">
        <v>4813</v>
      </c>
      <c r="BD7" t="s">
        <v>4814</v>
      </c>
      <c r="BE7" t="s">
        <v>4815</v>
      </c>
      <c r="BF7" t="s">
        <v>4816</v>
      </c>
      <c r="BG7" t="s">
        <v>4817</v>
      </c>
      <c r="BH7" t="s">
        <v>4818</v>
      </c>
      <c r="BI7" t="s">
        <v>4819</v>
      </c>
      <c r="BJ7" t="s">
        <v>4820</v>
      </c>
      <c r="BK7" t="s">
        <v>4821</v>
      </c>
      <c r="BL7" t="s">
        <v>4822</v>
      </c>
      <c r="BM7" t="s">
        <v>4823</v>
      </c>
      <c r="BN7" t="s">
        <v>4824</v>
      </c>
      <c r="BO7" t="s">
        <v>4825</v>
      </c>
      <c r="BP7" t="s">
        <v>4826</v>
      </c>
      <c r="BQ7" t="s">
        <v>4827</v>
      </c>
      <c r="BR7" t="s">
        <v>4828</v>
      </c>
      <c r="BS7" t="s">
        <v>4829</v>
      </c>
      <c r="BT7" t="s">
        <v>4830</v>
      </c>
    </row>
    <row r="8" spans="1:72" x14ac:dyDescent="0.25">
      <c r="A8" t="s">
        <v>4420</v>
      </c>
      <c r="C8" t="s">
        <v>4438</v>
      </c>
      <c r="J8" t="s">
        <v>4466</v>
      </c>
      <c r="O8" t="s">
        <v>4831</v>
      </c>
      <c r="P8" t="s">
        <v>4832</v>
      </c>
      <c r="Q8" t="s">
        <v>4833</v>
      </c>
      <c r="R8" t="s">
        <v>4834</v>
      </c>
      <c r="S8" t="s">
        <v>4835</v>
      </c>
      <c r="T8" t="s">
        <v>4836</v>
      </c>
      <c r="U8" t="s">
        <v>4837</v>
      </c>
      <c r="V8" t="s">
        <v>4838</v>
      </c>
      <c r="W8" t="s">
        <v>4839</v>
      </c>
      <c r="X8" t="s">
        <v>4840</v>
      </c>
      <c r="Y8" t="s">
        <v>4841</v>
      </c>
      <c r="Z8" t="s">
        <v>4842</v>
      </c>
      <c r="AA8" t="s">
        <v>4843</v>
      </c>
      <c r="AB8" t="s">
        <v>4844</v>
      </c>
      <c r="AC8" t="s">
        <v>4845</v>
      </c>
      <c r="AD8" t="s">
        <v>4846</v>
      </c>
      <c r="AE8" t="s">
        <v>4847</v>
      </c>
      <c r="AF8" t="s">
        <v>4848</v>
      </c>
      <c r="AG8" t="s">
        <v>4849</v>
      </c>
      <c r="AH8" t="s">
        <v>4850</v>
      </c>
      <c r="AI8" t="s">
        <v>4851</v>
      </c>
      <c r="AJ8" t="s">
        <v>4852</v>
      </c>
      <c r="AK8" t="s">
        <v>4853</v>
      </c>
      <c r="AL8" t="s">
        <v>4854</v>
      </c>
      <c r="AM8" t="s">
        <v>4855</v>
      </c>
      <c r="AN8" t="s">
        <v>4856</v>
      </c>
      <c r="AO8" t="s">
        <v>4857</v>
      </c>
      <c r="AP8" t="s">
        <v>4858</v>
      </c>
      <c r="AQ8" t="s">
        <v>4859</v>
      </c>
      <c r="AR8" t="s">
        <v>4860</v>
      </c>
      <c r="AS8" t="s">
        <v>4861</v>
      </c>
      <c r="AT8" t="s">
        <v>4862</v>
      </c>
      <c r="AU8" t="s">
        <v>4863</v>
      </c>
      <c r="AV8" t="s">
        <v>4864</v>
      </c>
      <c r="AW8" t="s">
        <v>4865</v>
      </c>
      <c r="AX8" t="s">
        <v>4866</v>
      </c>
      <c r="AY8" t="s">
        <v>4867</v>
      </c>
      <c r="AZ8" t="s">
        <v>4868</v>
      </c>
      <c r="BA8" t="s">
        <v>4869</v>
      </c>
      <c r="BB8" t="s">
        <v>4870</v>
      </c>
      <c r="BC8" t="s">
        <v>4871</v>
      </c>
      <c r="BD8" t="s">
        <v>4872</v>
      </c>
      <c r="BE8" t="s">
        <v>4873</v>
      </c>
      <c r="BF8" t="s">
        <v>4874</v>
      </c>
      <c r="BG8" t="s">
        <v>4875</v>
      </c>
      <c r="BH8" t="s">
        <v>4876</v>
      </c>
      <c r="BI8" t="s">
        <v>4877</v>
      </c>
      <c r="BJ8" t="s">
        <v>4878</v>
      </c>
      <c r="BK8" t="s">
        <v>4879</v>
      </c>
      <c r="BL8" t="s">
        <v>4880</v>
      </c>
      <c r="BM8" t="s">
        <v>4881</v>
      </c>
      <c r="BN8" t="s">
        <v>4882</v>
      </c>
      <c r="BO8" t="s">
        <v>4883</v>
      </c>
      <c r="BP8" t="s">
        <v>4884</v>
      </c>
      <c r="BQ8" t="s">
        <v>4885</v>
      </c>
      <c r="BR8" t="s">
        <v>4886</v>
      </c>
      <c r="BS8" t="s">
        <v>4887</v>
      </c>
      <c r="BT8" t="s">
        <v>4888</v>
      </c>
    </row>
    <row r="9" spans="1:72" x14ac:dyDescent="0.25">
      <c r="A9" t="s">
        <v>4421</v>
      </c>
      <c r="J9" t="s">
        <v>4467</v>
      </c>
      <c r="O9" t="s">
        <v>4889</v>
      </c>
      <c r="P9" t="s">
        <v>4890</v>
      </c>
      <c r="Q9" t="s">
        <v>4891</v>
      </c>
      <c r="R9" t="s">
        <v>4892</v>
      </c>
      <c r="S9" t="s">
        <v>4893</v>
      </c>
      <c r="T9" t="s">
        <v>4894</v>
      </c>
      <c r="U9" t="s">
        <v>4895</v>
      </c>
      <c r="V9" t="s">
        <v>4896</v>
      </c>
      <c r="W9" t="s">
        <v>4897</v>
      </c>
      <c r="X9" t="s">
        <v>4898</v>
      </c>
      <c r="Y9" t="s">
        <v>4899</v>
      </c>
      <c r="Z9" t="s">
        <v>4900</v>
      </c>
      <c r="AA9" t="s">
        <v>4901</v>
      </c>
      <c r="AB9" t="s">
        <v>4902</v>
      </c>
      <c r="AC9" t="s">
        <v>4903</v>
      </c>
      <c r="AD9" t="s">
        <v>4904</v>
      </c>
      <c r="AE9" t="s">
        <v>4905</v>
      </c>
      <c r="AF9" t="s">
        <v>4906</v>
      </c>
      <c r="AG9" t="s">
        <v>4907</v>
      </c>
      <c r="AH9" t="s">
        <v>4908</v>
      </c>
      <c r="AI9" t="s">
        <v>4909</v>
      </c>
      <c r="AJ9" t="s">
        <v>4910</v>
      </c>
      <c r="AK9" t="s">
        <v>4911</v>
      </c>
      <c r="AL9" t="s">
        <v>4912</v>
      </c>
      <c r="AM9" t="s">
        <v>4913</v>
      </c>
      <c r="AN9" t="s">
        <v>4914</v>
      </c>
      <c r="AO9" t="s">
        <v>4915</v>
      </c>
      <c r="AP9" t="s">
        <v>4916</v>
      </c>
      <c r="AQ9" t="s">
        <v>4917</v>
      </c>
      <c r="AR9" t="s">
        <v>4918</v>
      </c>
      <c r="AS9" t="s">
        <v>4919</v>
      </c>
      <c r="AT9" t="s">
        <v>4920</v>
      </c>
      <c r="AU9" t="s">
        <v>4921</v>
      </c>
      <c r="AV9" t="s">
        <v>4922</v>
      </c>
      <c r="AW9" t="s">
        <v>4923</v>
      </c>
      <c r="AX9" t="s">
        <v>4924</v>
      </c>
      <c r="AY9" t="s">
        <v>4925</v>
      </c>
      <c r="AZ9" t="s">
        <v>4926</v>
      </c>
      <c r="BA9" t="s">
        <v>4927</v>
      </c>
      <c r="BB9" t="s">
        <v>4928</v>
      </c>
      <c r="BC9" t="s">
        <v>4929</v>
      </c>
      <c r="BD9" t="s">
        <v>4930</v>
      </c>
      <c r="BE9" t="s">
        <v>4931</v>
      </c>
      <c r="BF9" t="s">
        <v>4932</v>
      </c>
      <c r="BG9" t="s">
        <v>4933</v>
      </c>
      <c r="BH9" t="s">
        <v>4934</v>
      </c>
      <c r="BI9" t="s">
        <v>4935</v>
      </c>
      <c r="BJ9" t="s">
        <v>4936</v>
      </c>
      <c r="BK9" t="s">
        <v>4937</v>
      </c>
      <c r="BL9" t="s">
        <v>4938</v>
      </c>
      <c r="BM9" t="s">
        <v>4939</v>
      </c>
      <c r="BN9" t="s">
        <v>4940</v>
      </c>
      <c r="BO9" t="s">
        <v>4941</v>
      </c>
      <c r="BP9" t="s">
        <v>4942</v>
      </c>
      <c r="BQ9" t="s">
        <v>4943</v>
      </c>
      <c r="BR9" t="s">
        <v>4944</v>
      </c>
      <c r="BS9" t="s">
        <v>4945</v>
      </c>
      <c r="BT9" t="s">
        <v>4946</v>
      </c>
    </row>
    <row r="10" spans="1:72" x14ac:dyDescent="0.25">
      <c r="A10" t="s">
        <v>4422</v>
      </c>
      <c r="O10" t="s">
        <v>4947</v>
      </c>
      <c r="P10" t="s">
        <v>4948</v>
      </c>
      <c r="Q10" t="s">
        <v>4949</v>
      </c>
      <c r="R10" t="s">
        <v>4950</v>
      </c>
      <c r="S10" t="s">
        <v>4951</v>
      </c>
      <c r="T10" t="s">
        <v>4952</v>
      </c>
      <c r="U10" t="s">
        <v>4953</v>
      </c>
      <c r="V10" t="s">
        <v>4954</v>
      </c>
      <c r="W10" t="s">
        <v>4955</v>
      </c>
      <c r="X10" t="s">
        <v>4956</v>
      </c>
      <c r="Y10" t="s">
        <v>4957</v>
      </c>
      <c r="Z10" t="s">
        <v>4958</v>
      </c>
      <c r="AA10" t="s">
        <v>4959</v>
      </c>
      <c r="AB10" t="s">
        <v>4960</v>
      </c>
      <c r="AC10" t="s">
        <v>4961</v>
      </c>
      <c r="AD10" t="s">
        <v>4962</v>
      </c>
      <c r="AE10" t="s">
        <v>4963</v>
      </c>
      <c r="AF10" t="s">
        <v>4964</v>
      </c>
      <c r="AG10" t="s">
        <v>4965</v>
      </c>
      <c r="AH10" t="s">
        <v>4966</v>
      </c>
      <c r="AI10" t="s">
        <v>4967</v>
      </c>
      <c r="AJ10" t="s">
        <v>4968</v>
      </c>
      <c r="AK10" t="s">
        <v>4969</v>
      </c>
      <c r="AL10" t="s">
        <v>4970</v>
      </c>
      <c r="AM10" t="s">
        <v>4971</v>
      </c>
      <c r="AN10" t="s">
        <v>4972</v>
      </c>
      <c r="AO10" t="s">
        <v>4973</v>
      </c>
      <c r="AP10" t="s">
        <v>4974</v>
      </c>
      <c r="AQ10" t="s">
        <v>4975</v>
      </c>
      <c r="AR10" t="s">
        <v>4976</v>
      </c>
      <c r="AS10" t="s">
        <v>4977</v>
      </c>
      <c r="AT10" t="s">
        <v>4978</v>
      </c>
      <c r="AU10" t="s">
        <v>4979</v>
      </c>
      <c r="AV10" t="s">
        <v>4980</v>
      </c>
      <c r="AW10" t="s">
        <v>4981</v>
      </c>
      <c r="AX10" t="s">
        <v>4982</v>
      </c>
      <c r="AY10" t="s">
        <v>4983</v>
      </c>
      <c r="AZ10" t="s">
        <v>4984</v>
      </c>
      <c r="BA10" t="s">
        <v>4985</v>
      </c>
      <c r="BB10" t="s">
        <v>4986</v>
      </c>
      <c r="BC10" t="s">
        <v>4987</v>
      </c>
      <c r="BD10" t="s">
        <v>4988</v>
      </c>
      <c r="BE10" t="s">
        <v>4989</v>
      </c>
      <c r="BF10" t="s">
        <v>4990</v>
      </c>
      <c r="BG10" t="s">
        <v>4991</v>
      </c>
      <c r="BH10" t="s">
        <v>4992</v>
      </c>
      <c r="BI10" t="s">
        <v>4993</v>
      </c>
      <c r="BJ10" t="s">
        <v>4994</v>
      </c>
      <c r="BK10" t="s">
        <v>4995</v>
      </c>
      <c r="BL10" t="s">
        <v>4996</v>
      </c>
      <c r="BM10" t="s">
        <v>4997</v>
      </c>
      <c r="BN10" t="s">
        <v>4998</v>
      </c>
      <c r="BO10" t="s">
        <v>4999</v>
      </c>
      <c r="BP10" t="s">
        <v>5000</v>
      </c>
      <c r="BQ10" t="s">
        <v>5001</v>
      </c>
      <c r="BR10" t="s">
        <v>5002</v>
      </c>
      <c r="BS10" t="s">
        <v>5003</v>
      </c>
      <c r="BT10" t="s">
        <v>5004</v>
      </c>
    </row>
    <row r="11" spans="1:72" x14ac:dyDescent="0.25">
      <c r="A11" t="s">
        <v>4423</v>
      </c>
      <c r="O11" t="s">
        <v>5005</v>
      </c>
      <c r="P11" t="s">
        <v>5006</v>
      </c>
      <c r="Q11" t="s">
        <v>5007</v>
      </c>
      <c r="R11" t="s">
        <v>5008</v>
      </c>
      <c r="S11" t="s">
        <v>5009</v>
      </c>
      <c r="T11" t="s">
        <v>5010</v>
      </c>
      <c r="U11" t="s">
        <v>5011</v>
      </c>
      <c r="V11" t="s">
        <v>5012</v>
      </c>
      <c r="W11" t="s">
        <v>5013</v>
      </c>
      <c r="X11" t="s">
        <v>5014</v>
      </c>
      <c r="Y11" t="s">
        <v>5015</v>
      </c>
      <c r="Z11" t="s">
        <v>5016</v>
      </c>
      <c r="AA11" t="s">
        <v>5017</v>
      </c>
      <c r="AB11" t="s">
        <v>5018</v>
      </c>
      <c r="AC11" t="s">
        <v>5019</v>
      </c>
      <c r="AD11" t="s">
        <v>5020</v>
      </c>
      <c r="AE11" t="s">
        <v>5021</v>
      </c>
      <c r="AF11" t="s">
        <v>5022</v>
      </c>
      <c r="AG11" t="s">
        <v>5023</v>
      </c>
      <c r="AH11" t="s">
        <v>5024</v>
      </c>
      <c r="AI11" t="s">
        <v>5025</v>
      </c>
      <c r="AJ11" t="s">
        <v>5026</v>
      </c>
      <c r="AK11" t="s">
        <v>5027</v>
      </c>
      <c r="AL11" t="s">
        <v>5028</v>
      </c>
      <c r="AM11" t="s">
        <v>5029</v>
      </c>
      <c r="AN11" t="s">
        <v>5030</v>
      </c>
      <c r="AO11" t="s">
        <v>5031</v>
      </c>
      <c r="AP11" t="s">
        <v>5032</v>
      </c>
      <c r="AQ11" t="s">
        <v>5033</v>
      </c>
      <c r="AR11" t="s">
        <v>5034</v>
      </c>
      <c r="AS11" t="s">
        <v>5035</v>
      </c>
      <c r="AT11" t="s">
        <v>5036</v>
      </c>
      <c r="AU11" t="s">
        <v>5037</v>
      </c>
      <c r="AV11" t="s">
        <v>5038</v>
      </c>
      <c r="AW11" t="s">
        <v>5039</v>
      </c>
      <c r="AX11" t="s">
        <v>5040</v>
      </c>
      <c r="AY11" t="s">
        <v>5041</v>
      </c>
      <c r="AZ11" t="s">
        <v>5042</v>
      </c>
      <c r="BA11" t="s">
        <v>5043</v>
      </c>
      <c r="BB11" t="s">
        <v>5044</v>
      </c>
      <c r="BC11" t="s">
        <v>5045</v>
      </c>
      <c r="BD11" t="s">
        <v>5046</v>
      </c>
      <c r="BE11" t="s">
        <v>5047</v>
      </c>
      <c r="BF11" t="s">
        <v>5048</v>
      </c>
      <c r="BG11" t="s">
        <v>5049</v>
      </c>
      <c r="BH11" t="s">
        <v>5050</v>
      </c>
      <c r="BI11" t="s">
        <v>5051</v>
      </c>
      <c r="BJ11" t="s">
        <v>5052</v>
      </c>
      <c r="BK11" t="s">
        <v>5053</v>
      </c>
      <c r="BL11" t="s">
        <v>5054</v>
      </c>
      <c r="BM11" t="s">
        <v>5055</v>
      </c>
      <c r="BN11" t="s">
        <v>5056</v>
      </c>
      <c r="BO11" t="s">
        <v>5057</v>
      </c>
      <c r="BP11" t="s">
        <v>5058</v>
      </c>
      <c r="BQ11" t="s">
        <v>5059</v>
      </c>
      <c r="BR11" t="s">
        <v>5060</v>
      </c>
      <c r="BS11" t="s">
        <v>5061</v>
      </c>
      <c r="BT11" t="s">
        <v>5062</v>
      </c>
    </row>
    <row r="12" spans="1:72" x14ac:dyDescent="0.25">
      <c r="A12" t="s">
        <v>4424</v>
      </c>
      <c r="O12" t="s">
        <v>5063</v>
      </c>
      <c r="P12" t="s">
        <v>5064</v>
      </c>
      <c r="Q12" t="s">
        <v>5065</v>
      </c>
      <c r="R12" t="s">
        <v>5066</v>
      </c>
      <c r="S12" t="s">
        <v>5067</v>
      </c>
      <c r="T12" t="s">
        <v>5068</v>
      </c>
      <c r="U12" t="s">
        <v>5069</v>
      </c>
      <c r="V12" t="s">
        <v>5070</v>
      </c>
      <c r="W12" t="s">
        <v>5071</v>
      </c>
      <c r="X12" t="s">
        <v>5072</v>
      </c>
      <c r="Y12" t="s">
        <v>5073</v>
      </c>
      <c r="Z12" t="s">
        <v>5074</v>
      </c>
      <c r="AA12" t="s">
        <v>5075</v>
      </c>
      <c r="AB12" t="s">
        <v>5076</v>
      </c>
      <c r="AC12" t="s">
        <v>5077</v>
      </c>
      <c r="AD12" t="s">
        <v>5078</v>
      </c>
      <c r="AE12" t="s">
        <v>5079</v>
      </c>
      <c r="AF12" t="s">
        <v>5080</v>
      </c>
      <c r="AG12" t="s">
        <v>5081</v>
      </c>
      <c r="AH12" t="s">
        <v>5082</v>
      </c>
      <c r="AI12" t="s">
        <v>5083</v>
      </c>
      <c r="AJ12" t="s">
        <v>5084</v>
      </c>
      <c r="AK12" t="s">
        <v>5085</v>
      </c>
      <c r="AL12" t="s">
        <v>5086</v>
      </c>
      <c r="AM12" t="s">
        <v>5087</v>
      </c>
      <c r="AN12" t="s">
        <v>5088</v>
      </c>
      <c r="AO12" t="s">
        <v>5089</v>
      </c>
      <c r="AP12" t="s">
        <v>5090</v>
      </c>
      <c r="AQ12" t="s">
        <v>5091</v>
      </c>
      <c r="AR12" t="s">
        <v>5092</v>
      </c>
      <c r="AS12" t="s">
        <v>5093</v>
      </c>
      <c r="AT12" t="s">
        <v>5094</v>
      </c>
      <c r="AU12" t="s">
        <v>5095</v>
      </c>
      <c r="AV12" t="s">
        <v>5096</v>
      </c>
      <c r="AW12" t="s">
        <v>5097</v>
      </c>
      <c r="AX12" t="s">
        <v>5098</v>
      </c>
      <c r="AY12" t="s">
        <v>5099</v>
      </c>
      <c r="AZ12" t="s">
        <v>5100</v>
      </c>
      <c r="BA12" t="s">
        <v>5101</v>
      </c>
      <c r="BB12" t="s">
        <v>5102</v>
      </c>
      <c r="BC12" t="s">
        <v>5103</v>
      </c>
      <c r="BD12" t="s">
        <v>5104</v>
      </c>
      <c r="BE12" t="s">
        <v>5105</v>
      </c>
      <c r="BF12" t="s">
        <v>5106</v>
      </c>
      <c r="BG12" t="s">
        <v>5107</v>
      </c>
      <c r="BH12" t="s">
        <v>5108</v>
      </c>
      <c r="BI12" t="s">
        <v>5109</v>
      </c>
      <c r="BJ12" t="s">
        <v>5110</v>
      </c>
      <c r="BK12" t="s">
        <v>5111</v>
      </c>
      <c r="BL12" t="s">
        <v>5112</v>
      </c>
      <c r="BM12" t="s">
        <v>5113</v>
      </c>
      <c r="BN12" t="s">
        <v>5114</v>
      </c>
      <c r="BO12" t="s">
        <v>5115</v>
      </c>
      <c r="BP12" t="s">
        <v>5116</v>
      </c>
      <c r="BQ12" t="s">
        <v>5117</v>
      </c>
      <c r="BR12" t="s">
        <v>5118</v>
      </c>
      <c r="BS12" t="s">
        <v>5119</v>
      </c>
      <c r="BT12" t="s">
        <v>5120</v>
      </c>
    </row>
    <row r="13" spans="1:72" x14ac:dyDescent="0.25">
      <c r="A13" t="s">
        <v>4425</v>
      </c>
      <c r="O13" t="s">
        <v>5121</v>
      </c>
      <c r="P13" t="s">
        <v>5122</v>
      </c>
      <c r="Q13" t="s">
        <v>5123</v>
      </c>
      <c r="R13" t="s">
        <v>5124</v>
      </c>
      <c r="S13" t="s">
        <v>5125</v>
      </c>
      <c r="T13" t="s">
        <v>5126</v>
      </c>
      <c r="U13" t="s">
        <v>5127</v>
      </c>
      <c r="V13" t="s">
        <v>5128</v>
      </c>
      <c r="W13" t="s">
        <v>5129</v>
      </c>
      <c r="X13" t="s">
        <v>5130</v>
      </c>
      <c r="Y13" t="s">
        <v>5131</v>
      </c>
      <c r="Z13" t="s">
        <v>5132</v>
      </c>
      <c r="AA13" t="s">
        <v>5133</v>
      </c>
      <c r="AB13" t="s">
        <v>5134</v>
      </c>
      <c r="AC13" t="s">
        <v>5135</v>
      </c>
      <c r="AD13" t="s">
        <v>5136</v>
      </c>
      <c r="AE13" t="s">
        <v>5137</v>
      </c>
      <c r="AF13" t="s">
        <v>5138</v>
      </c>
      <c r="AH13" t="s">
        <v>5139</v>
      </c>
      <c r="AI13" t="s">
        <v>5140</v>
      </c>
      <c r="AJ13" t="s">
        <v>5141</v>
      </c>
      <c r="AK13" t="s">
        <v>5142</v>
      </c>
      <c r="AL13" t="s">
        <v>5143</v>
      </c>
      <c r="AM13" t="s">
        <v>5144</v>
      </c>
      <c r="AN13" t="s">
        <v>5145</v>
      </c>
      <c r="AO13" t="s">
        <v>5146</v>
      </c>
      <c r="AP13" t="s">
        <v>5147</v>
      </c>
      <c r="AQ13" t="s">
        <v>5148</v>
      </c>
      <c r="AR13" t="s">
        <v>5149</v>
      </c>
      <c r="AS13" t="s">
        <v>5150</v>
      </c>
      <c r="AT13" t="s">
        <v>5151</v>
      </c>
      <c r="AU13" t="s">
        <v>5152</v>
      </c>
      <c r="AV13" t="s">
        <v>5153</v>
      </c>
      <c r="AW13" t="s">
        <v>5154</v>
      </c>
      <c r="AX13" t="s">
        <v>5155</v>
      </c>
      <c r="AY13" t="s">
        <v>5156</v>
      </c>
      <c r="AZ13" t="s">
        <v>5157</v>
      </c>
      <c r="BA13" t="s">
        <v>5158</v>
      </c>
      <c r="BB13" t="s">
        <v>5159</v>
      </c>
      <c r="BC13" t="s">
        <v>5160</v>
      </c>
      <c r="BD13" t="s">
        <v>5161</v>
      </c>
      <c r="BE13" t="s">
        <v>5162</v>
      </c>
      <c r="BF13" t="s">
        <v>5163</v>
      </c>
      <c r="BG13" t="s">
        <v>5164</v>
      </c>
      <c r="BH13" t="s">
        <v>5165</v>
      </c>
      <c r="BI13" t="s">
        <v>5166</v>
      </c>
      <c r="BJ13" t="s">
        <v>5167</v>
      </c>
      <c r="BK13" t="s">
        <v>5168</v>
      </c>
      <c r="BL13" t="s">
        <v>5169</v>
      </c>
      <c r="BM13" t="s">
        <v>5170</v>
      </c>
      <c r="BN13" t="s">
        <v>5171</v>
      </c>
      <c r="BO13" t="s">
        <v>5172</v>
      </c>
      <c r="BP13" t="s">
        <v>5173</v>
      </c>
      <c r="BQ13" t="s">
        <v>5174</v>
      </c>
      <c r="BR13" t="s">
        <v>5175</v>
      </c>
      <c r="BS13" t="s">
        <v>5176</v>
      </c>
      <c r="BT13" t="s">
        <v>5177</v>
      </c>
    </row>
    <row r="14" spans="1:72" x14ac:dyDescent="0.25">
      <c r="A14" t="s">
        <v>4426</v>
      </c>
      <c r="O14" t="s">
        <v>5178</v>
      </c>
      <c r="P14" t="s">
        <v>5179</v>
      </c>
      <c r="Q14" t="s">
        <v>5180</v>
      </c>
      <c r="R14" t="s">
        <v>5181</v>
      </c>
      <c r="S14" t="s">
        <v>5182</v>
      </c>
      <c r="T14" t="s">
        <v>5183</v>
      </c>
      <c r="U14" t="s">
        <v>5184</v>
      </c>
      <c r="V14" t="s">
        <v>5185</v>
      </c>
      <c r="W14" t="s">
        <v>5186</v>
      </c>
      <c r="X14" t="s">
        <v>5187</v>
      </c>
      <c r="Y14" t="s">
        <v>5188</v>
      </c>
      <c r="Z14" t="s">
        <v>5189</v>
      </c>
      <c r="AA14" t="s">
        <v>5190</v>
      </c>
      <c r="AB14" t="s">
        <v>5191</v>
      </c>
      <c r="AC14" t="s">
        <v>5192</v>
      </c>
      <c r="AD14" t="s">
        <v>5193</v>
      </c>
      <c r="AE14" t="s">
        <v>5194</v>
      </c>
      <c r="AF14" t="s">
        <v>5195</v>
      </c>
      <c r="AH14" t="s">
        <v>5196</v>
      </c>
      <c r="AI14" t="s">
        <v>5197</v>
      </c>
      <c r="AJ14" t="s">
        <v>5198</v>
      </c>
      <c r="AK14" t="s">
        <v>5199</v>
      </c>
      <c r="AL14" t="s">
        <v>5200</v>
      </c>
      <c r="AM14" t="s">
        <v>5201</v>
      </c>
      <c r="AN14" t="s">
        <v>5202</v>
      </c>
      <c r="AO14" t="s">
        <v>5203</v>
      </c>
      <c r="AP14" t="s">
        <v>5204</v>
      </c>
      <c r="AQ14" t="s">
        <v>5205</v>
      </c>
      <c r="AR14" t="s">
        <v>5206</v>
      </c>
      <c r="AS14" t="s">
        <v>5207</v>
      </c>
      <c r="AT14" t="s">
        <v>5208</v>
      </c>
      <c r="AU14" t="s">
        <v>5209</v>
      </c>
      <c r="AV14" t="s">
        <v>5210</v>
      </c>
      <c r="AW14" t="s">
        <v>5211</v>
      </c>
      <c r="AX14" t="s">
        <v>5212</v>
      </c>
      <c r="AY14" t="s">
        <v>5213</v>
      </c>
      <c r="AZ14" t="s">
        <v>5214</v>
      </c>
      <c r="BA14" t="s">
        <v>5215</v>
      </c>
      <c r="BB14" t="s">
        <v>5216</v>
      </c>
      <c r="BC14" t="s">
        <v>5217</v>
      </c>
      <c r="BD14" t="s">
        <v>5218</v>
      </c>
      <c r="BE14" t="s">
        <v>5219</v>
      </c>
      <c r="BF14" t="s">
        <v>5220</v>
      </c>
      <c r="BG14" t="s">
        <v>5221</v>
      </c>
      <c r="BH14" t="s">
        <v>5222</v>
      </c>
      <c r="BI14" t="s">
        <v>5223</v>
      </c>
      <c r="BJ14" t="s">
        <v>5224</v>
      </c>
      <c r="BK14" t="s">
        <v>5225</v>
      </c>
      <c r="BL14" t="s">
        <v>5226</v>
      </c>
      <c r="BM14" t="s">
        <v>5227</v>
      </c>
      <c r="BN14" t="s">
        <v>5228</v>
      </c>
      <c r="BO14" t="s">
        <v>5229</v>
      </c>
      <c r="BP14" t="s">
        <v>5230</v>
      </c>
      <c r="BQ14" t="s">
        <v>5231</v>
      </c>
      <c r="BR14" t="s">
        <v>5232</v>
      </c>
      <c r="BS14" t="s">
        <v>5233</v>
      </c>
      <c r="BT14" t="s">
        <v>5234</v>
      </c>
    </row>
    <row r="15" spans="1:72" x14ac:dyDescent="0.25">
      <c r="O15" t="s">
        <v>5235</v>
      </c>
      <c r="P15" t="s">
        <v>5236</v>
      </c>
      <c r="Q15" t="s">
        <v>5237</v>
      </c>
      <c r="R15" t="s">
        <v>5238</v>
      </c>
      <c r="S15" t="s">
        <v>5239</v>
      </c>
      <c r="T15" t="s">
        <v>5240</v>
      </c>
      <c r="U15" t="s">
        <v>5241</v>
      </c>
      <c r="V15" t="s">
        <v>5242</v>
      </c>
      <c r="W15" t="s">
        <v>5243</v>
      </c>
      <c r="X15" t="s">
        <v>5244</v>
      </c>
      <c r="Y15" t="s">
        <v>5245</v>
      </c>
      <c r="Z15" t="s">
        <v>5246</v>
      </c>
      <c r="AA15" t="s">
        <v>5247</v>
      </c>
      <c r="AB15" t="s">
        <v>5248</v>
      </c>
      <c r="AC15" t="s">
        <v>5249</v>
      </c>
      <c r="AD15" t="s">
        <v>5250</v>
      </c>
      <c r="AE15" t="s">
        <v>5251</v>
      </c>
      <c r="AF15" t="s">
        <v>5252</v>
      </c>
      <c r="AH15" t="s">
        <v>5253</v>
      </c>
      <c r="AI15" t="s">
        <v>5254</v>
      </c>
      <c r="AJ15" t="s">
        <v>5255</v>
      </c>
      <c r="AK15" t="s">
        <v>5256</v>
      </c>
      <c r="AL15" t="s">
        <v>5257</v>
      </c>
      <c r="AM15" t="s">
        <v>5258</v>
      </c>
      <c r="AN15" t="s">
        <v>5259</v>
      </c>
      <c r="AO15" t="s">
        <v>5260</v>
      </c>
      <c r="AP15" t="s">
        <v>5261</v>
      </c>
      <c r="AQ15" t="s">
        <v>5262</v>
      </c>
      <c r="AR15" t="s">
        <v>5263</v>
      </c>
      <c r="AS15" t="s">
        <v>5264</v>
      </c>
      <c r="AT15" t="s">
        <v>5265</v>
      </c>
      <c r="AU15" t="s">
        <v>5266</v>
      </c>
      <c r="AV15" t="s">
        <v>5267</v>
      </c>
      <c r="AW15" t="s">
        <v>5268</v>
      </c>
      <c r="AX15" t="s">
        <v>5269</v>
      </c>
      <c r="AY15" t="s">
        <v>5270</v>
      </c>
      <c r="AZ15" t="s">
        <v>5271</v>
      </c>
      <c r="BA15" t="s">
        <v>5272</v>
      </c>
      <c r="BB15" t="s">
        <v>5273</v>
      </c>
      <c r="BC15" t="s">
        <v>5274</v>
      </c>
      <c r="BD15" t="s">
        <v>5275</v>
      </c>
      <c r="BE15" t="s">
        <v>5276</v>
      </c>
      <c r="BF15" t="s">
        <v>5277</v>
      </c>
      <c r="BG15" t="s">
        <v>5278</v>
      </c>
      <c r="BH15" t="s">
        <v>5279</v>
      </c>
      <c r="BI15" t="s">
        <v>5280</v>
      </c>
      <c r="BJ15" t="s">
        <v>5281</v>
      </c>
      <c r="BK15" t="s">
        <v>5282</v>
      </c>
      <c r="BL15" t="s">
        <v>5283</v>
      </c>
      <c r="BM15" t="s">
        <v>5284</v>
      </c>
      <c r="BN15" t="s">
        <v>5285</v>
      </c>
      <c r="BO15" t="s">
        <v>5286</v>
      </c>
      <c r="BP15" t="s">
        <v>5287</v>
      </c>
      <c r="BQ15" t="s">
        <v>5288</v>
      </c>
      <c r="BR15" t="s">
        <v>5289</v>
      </c>
      <c r="BS15" t="s">
        <v>5290</v>
      </c>
      <c r="BT15" t="s">
        <v>5291</v>
      </c>
    </row>
    <row r="16" spans="1:72" x14ac:dyDescent="0.25">
      <c r="O16" t="s">
        <v>5292</v>
      </c>
      <c r="P16" t="s">
        <v>5293</v>
      </c>
      <c r="Q16" t="s">
        <v>5294</v>
      </c>
      <c r="R16" t="s">
        <v>5295</v>
      </c>
      <c r="S16" t="s">
        <v>5296</v>
      </c>
      <c r="T16" t="s">
        <v>5297</v>
      </c>
      <c r="U16" t="s">
        <v>5298</v>
      </c>
      <c r="V16" t="s">
        <v>5299</v>
      </c>
      <c r="W16" t="s">
        <v>5300</v>
      </c>
      <c r="X16" t="s">
        <v>5301</v>
      </c>
      <c r="Y16" t="s">
        <v>5302</v>
      </c>
      <c r="Z16" t="s">
        <v>5303</v>
      </c>
      <c r="AA16" t="s">
        <v>5304</v>
      </c>
      <c r="AB16" t="s">
        <v>5305</v>
      </c>
      <c r="AC16" t="s">
        <v>5306</v>
      </c>
      <c r="AD16" t="s">
        <v>5307</v>
      </c>
      <c r="AE16" t="s">
        <v>5308</v>
      </c>
      <c r="AF16" t="s">
        <v>5309</v>
      </c>
      <c r="AH16" t="s">
        <v>5310</v>
      </c>
      <c r="AI16" t="s">
        <v>5311</v>
      </c>
      <c r="AJ16" t="s">
        <v>5312</v>
      </c>
      <c r="AK16" t="s">
        <v>5313</v>
      </c>
      <c r="AL16" t="s">
        <v>5314</v>
      </c>
      <c r="AM16" t="s">
        <v>5315</v>
      </c>
      <c r="AN16" t="s">
        <v>5316</v>
      </c>
      <c r="AO16" t="s">
        <v>5317</v>
      </c>
      <c r="AP16" t="s">
        <v>5318</v>
      </c>
      <c r="AQ16" t="s">
        <v>5319</v>
      </c>
      <c r="AR16" t="s">
        <v>5320</v>
      </c>
      <c r="AS16" t="s">
        <v>5321</v>
      </c>
      <c r="AT16" t="s">
        <v>5322</v>
      </c>
      <c r="AU16" t="s">
        <v>5323</v>
      </c>
      <c r="AV16" t="s">
        <v>5324</v>
      </c>
      <c r="AW16" t="s">
        <v>5325</v>
      </c>
      <c r="AX16" t="s">
        <v>5326</v>
      </c>
      <c r="AY16" t="s">
        <v>5327</v>
      </c>
      <c r="AZ16" t="s">
        <v>5328</v>
      </c>
      <c r="BA16" t="s">
        <v>5329</v>
      </c>
      <c r="BB16" t="s">
        <v>5330</v>
      </c>
      <c r="BC16" t="s">
        <v>5331</v>
      </c>
      <c r="BD16" t="s">
        <v>5332</v>
      </c>
      <c r="BE16" t="s">
        <v>5333</v>
      </c>
      <c r="BF16" t="s">
        <v>5334</v>
      </c>
      <c r="BG16" t="s">
        <v>5335</v>
      </c>
      <c r="BH16" t="s">
        <v>5336</v>
      </c>
      <c r="BI16" t="s">
        <v>5337</v>
      </c>
      <c r="BJ16" t="s">
        <v>5338</v>
      </c>
      <c r="BK16" t="s">
        <v>5339</v>
      </c>
      <c r="BL16" t="s">
        <v>5340</v>
      </c>
      <c r="BM16" t="s">
        <v>5341</v>
      </c>
      <c r="BN16" t="s">
        <v>5342</v>
      </c>
      <c r="BO16" t="s">
        <v>5343</v>
      </c>
      <c r="BP16" t="s">
        <v>5344</v>
      </c>
      <c r="BQ16" t="s">
        <v>5345</v>
      </c>
      <c r="BS16" t="s">
        <v>5346</v>
      </c>
      <c r="BT16" t="s">
        <v>5347</v>
      </c>
    </row>
    <row r="17" spans="15:72" x14ac:dyDescent="0.25">
      <c r="O17" t="s">
        <v>5348</v>
      </c>
      <c r="P17" t="s">
        <v>5349</v>
      </c>
      <c r="Q17" t="s">
        <v>5350</v>
      </c>
      <c r="R17" t="s">
        <v>5351</v>
      </c>
      <c r="S17" t="s">
        <v>5352</v>
      </c>
      <c r="T17" t="s">
        <v>5353</v>
      </c>
      <c r="U17" t="s">
        <v>5354</v>
      </c>
      <c r="V17" t="s">
        <v>5355</v>
      </c>
      <c r="W17" t="s">
        <v>5356</v>
      </c>
      <c r="X17" t="s">
        <v>5357</v>
      </c>
      <c r="Y17" t="s">
        <v>5358</v>
      </c>
      <c r="Z17" t="s">
        <v>5359</v>
      </c>
      <c r="AA17" t="s">
        <v>5360</v>
      </c>
      <c r="AB17" t="s">
        <v>5361</v>
      </c>
      <c r="AC17" t="s">
        <v>5362</v>
      </c>
      <c r="AD17" t="s">
        <v>5363</v>
      </c>
      <c r="AE17" t="s">
        <v>5364</v>
      </c>
      <c r="AF17" t="s">
        <v>5365</v>
      </c>
      <c r="AH17" t="s">
        <v>5366</v>
      </c>
      <c r="AI17" t="s">
        <v>5367</v>
      </c>
      <c r="AJ17" t="s">
        <v>5368</v>
      </c>
      <c r="AK17" t="s">
        <v>5369</v>
      </c>
      <c r="AL17" t="s">
        <v>5370</v>
      </c>
      <c r="AM17" t="s">
        <v>5371</v>
      </c>
      <c r="AN17" t="s">
        <v>5372</v>
      </c>
      <c r="AO17" t="s">
        <v>5373</v>
      </c>
      <c r="AP17" t="s">
        <v>5374</v>
      </c>
      <c r="AQ17" t="s">
        <v>5375</v>
      </c>
      <c r="AR17" t="s">
        <v>5376</v>
      </c>
      <c r="AS17" t="s">
        <v>5377</v>
      </c>
      <c r="AT17" t="s">
        <v>5378</v>
      </c>
      <c r="AU17" t="s">
        <v>5379</v>
      </c>
      <c r="AV17" t="s">
        <v>5380</v>
      </c>
      <c r="AW17" t="s">
        <v>5381</v>
      </c>
      <c r="AX17" t="s">
        <v>5382</v>
      </c>
      <c r="AY17" t="s">
        <v>5383</v>
      </c>
      <c r="AZ17" t="s">
        <v>5384</v>
      </c>
      <c r="BA17" t="s">
        <v>5385</v>
      </c>
      <c r="BB17" t="s">
        <v>5386</v>
      </c>
      <c r="BC17" t="s">
        <v>5387</v>
      </c>
      <c r="BD17" t="s">
        <v>5388</v>
      </c>
      <c r="BE17" t="s">
        <v>5389</v>
      </c>
      <c r="BF17" t="s">
        <v>5390</v>
      </c>
      <c r="BG17" t="s">
        <v>5391</v>
      </c>
      <c r="BH17" t="s">
        <v>5392</v>
      </c>
      <c r="BI17" t="s">
        <v>5393</v>
      </c>
      <c r="BJ17" t="s">
        <v>5394</v>
      </c>
      <c r="BK17" t="s">
        <v>5395</v>
      </c>
      <c r="BL17" t="s">
        <v>5396</v>
      </c>
      <c r="BM17" t="s">
        <v>5397</v>
      </c>
      <c r="BN17" t="s">
        <v>5398</v>
      </c>
      <c r="BO17" t="s">
        <v>5399</v>
      </c>
      <c r="BP17" t="s">
        <v>5400</v>
      </c>
      <c r="BQ17" t="s">
        <v>5401</v>
      </c>
      <c r="BS17" t="s">
        <v>5402</v>
      </c>
      <c r="BT17" t="s">
        <v>5403</v>
      </c>
    </row>
    <row r="18" spans="15:72" x14ac:dyDescent="0.25">
      <c r="O18" t="s">
        <v>5404</v>
      </c>
      <c r="P18" t="s">
        <v>5405</v>
      </c>
      <c r="Q18" t="s">
        <v>5406</v>
      </c>
      <c r="R18" t="s">
        <v>5407</v>
      </c>
      <c r="S18" t="s">
        <v>5408</v>
      </c>
      <c r="T18" t="s">
        <v>5409</v>
      </c>
      <c r="U18" t="s">
        <v>5410</v>
      </c>
      <c r="V18" t="s">
        <v>5411</v>
      </c>
      <c r="W18" t="s">
        <v>5412</v>
      </c>
      <c r="X18" t="s">
        <v>5413</v>
      </c>
      <c r="Y18" t="s">
        <v>5414</v>
      </c>
      <c r="Z18" t="s">
        <v>5415</v>
      </c>
      <c r="AA18" t="s">
        <v>5416</v>
      </c>
      <c r="AB18" t="s">
        <v>5417</v>
      </c>
      <c r="AC18" t="s">
        <v>5418</v>
      </c>
      <c r="AD18" t="s">
        <v>5419</v>
      </c>
      <c r="AE18" t="s">
        <v>5420</v>
      </c>
      <c r="AF18" t="s">
        <v>5421</v>
      </c>
      <c r="AH18" t="s">
        <v>5422</v>
      </c>
      <c r="AI18" t="s">
        <v>5423</v>
      </c>
      <c r="AJ18" t="s">
        <v>5424</v>
      </c>
      <c r="AK18" t="s">
        <v>5425</v>
      </c>
      <c r="AL18" t="s">
        <v>5426</v>
      </c>
      <c r="AM18" t="s">
        <v>5427</v>
      </c>
      <c r="AN18" t="s">
        <v>5428</v>
      </c>
      <c r="AO18" t="s">
        <v>5429</v>
      </c>
      <c r="AP18" t="s">
        <v>5430</v>
      </c>
      <c r="AQ18" t="s">
        <v>5431</v>
      </c>
      <c r="AR18" t="s">
        <v>5432</v>
      </c>
      <c r="AS18" t="s">
        <v>5433</v>
      </c>
      <c r="AT18" t="s">
        <v>5434</v>
      </c>
      <c r="AU18" t="s">
        <v>5435</v>
      </c>
      <c r="AV18" t="s">
        <v>5436</v>
      </c>
      <c r="AW18" t="s">
        <v>5437</v>
      </c>
      <c r="AX18" t="s">
        <v>5438</v>
      </c>
      <c r="AY18" t="s">
        <v>5439</v>
      </c>
      <c r="AZ18" t="s">
        <v>5440</v>
      </c>
      <c r="BA18" t="s">
        <v>5441</v>
      </c>
      <c r="BB18" t="s">
        <v>5442</v>
      </c>
      <c r="BC18" t="s">
        <v>5443</v>
      </c>
      <c r="BD18" t="s">
        <v>5444</v>
      </c>
      <c r="BE18" t="s">
        <v>5445</v>
      </c>
      <c r="BF18" t="s">
        <v>5446</v>
      </c>
      <c r="BG18" t="s">
        <v>5447</v>
      </c>
      <c r="BH18" t="s">
        <v>5448</v>
      </c>
      <c r="BI18" t="s">
        <v>5449</v>
      </c>
      <c r="BJ18" t="s">
        <v>5450</v>
      </c>
      <c r="BK18" t="s">
        <v>5451</v>
      </c>
      <c r="BL18" t="s">
        <v>5452</v>
      </c>
      <c r="BM18" t="s">
        <v>5453</v>
      </c>
      <c r="BN18" t="s">
        <v>5454</v>
      </c>
      <c r="BO18" t="s">
        <v>5455</v>
      </c>
      <c r="BP18" t="s">
        <v>5456</v>
      </c>
      <c r="BQ18" t="s">
        <v>5457</v>
      </c>
      <c r="BS18" t="s">
        <v>5458</v>
      </c>
      <c r="BT18" t="s">
        <v>5459</v>
      </c>
    </row>
    <row r="19" spans="15:72" x14ac:dyDescent="0.25">
      <c r="O19" t="s">
        <v>5460</v>
      </c>
      <c r="P19" t="s">
        <v>5461</v>
      </c>
      <c r="Q19" t="s">
        <v>5462</v>
      </c>
      <c r="R19" t="s">
        <v>5463</v>
      </c>
      <c r="S19" t="s">
        <v>5464</v>
      </c>
      <c r="T19" t="s">
        <v>5465</v>
      </c>
      <c r="U19" t="s">
        <v>5466</v>
      </c>
      <c r="V19" t="s">
        <v>5467</v>
      </c>
      <c r="W19" t="s">
        <v>5468</v>
      </c>
      <c r="X19" t="s">
        <v>5469</v>
      </c>
      <c r="Y19" t="s">
        <v>5470</v>
      </c>
      <c r="Z19" t="s">
        <v>5471</v>
      </c>
      <c r="AA19" t="s">
        <v>5472</v>
      </c>
      <c r="AB19" t="s">
        <v>5473</v>
      </c>
      <c r="AC19" t="s">
        <v>5474</v>
      </c>
      <c r="AD19" t="s">
        <v>5475</v>
      </c>
      <c r="AE19" t="s">
        <v>5476</v>
      </c>
      <c r="AF19" t="s">
        <v>5477</v>
      </c>
      <c r="AH19" t="s">
        <v>5478</v>
      </c>
      <c r="AI19" t="s">
        <v>5479</v>
      </c>
      <c r="AJ19" t="s">
        <v>5480</v>
      </c>
      <c r="AK19" t="s">
        <v>5481</v>
      </c>
      <c r="AL19" t="s">
        <v>5482</v>
      </c>
      <c r="AM19" t="s">
        <v>5483</v>
      </c>
      <c r="AN19" t="s">
        <v>5484</v>
      </c>
      <c r="AO19" t="s">
        <v>5485</v>
      </c>
      <c r="AP19" t="s">
        <v>5486</v>
      </c>
      <c r="AQ19" t="s">
        <v>5487</v>
      </c>
      <c r="AR19" t="s">
        <v>5488</v>
      </c>
      <c r="AS19" t="s">
        <v>5489</v>
      </c>
      <c r="AT19" t="s">
        <v>5490</v>
      </c>
      <c r="AU19" t="s">
        <v>5491</v>
      </c>
      <c r="AV19" t="s">
        <v>5492</v>
      </c>
      <c r="AW19" t="s">
        <v>5493</v>
      </c>
      <c r="AX19" t="s">
        <v>5494</v>
      </c>
      <c r="AY19" t="s">
        <v>5495</v>
      </c>
      <c r="AZ19" t="s">
        <v>5496</v>
      </c>
      <c r="BA19" t="s">
        <v>5497</v>
      </c>
      <c r="BB19" t="s">
        <v>5498</v>
      </c>
      <c r="BC19" t="s">
        <v>5499</v>
      </c>
      <c r="BD19" t="s">
        <v>5500</v>
      </c>
      <c r="BE19" t="s">
        <v>5501</v>
      </c>
      <c r="BF19" t="s">
        <v>5502</v>
      </c>
      <c r="BG19" t="s">
        <v>5503</v>
      </c>
      <c r="BH19" t="s">
        <v>5504</v>
      </c>
      <c r="BI19" t="s">
        <v>5505</v>
      </c>
      <c r="BJ19" t="s">
        <v>5506</v>
      </c>
      <c r="BK19" t="s">
        <v>5507</v>
      </c>
      <c r="BL19" t="s">
        <v>5508</v>
      </c>
      <c r="BM19" t="s">
        <v>5509</v>
      </c>
      <c r="BN19" t="s">
        <v>5510</v>
      </c>
      <c r="BO19" t="s">
        <v>5511</v>
      </c>
      <c r="BP19" t="s">
        <v>5512</v>
      </c>
      <c r="BQ19" t="s">
        <v>5513</v>
      </c>
      <c r="BS19" t="s">
        <v>5514</v>
      </c>
      <c r="BT19" t="s">
        <v>5515</v>
      </c>
    </row>
    <row r="20" spans="15:72" x14ac:dyDescent="0.25">
      <c r="O20" t="s">
        <v>5516</v>
      </c>
      <c r="P20" t="s">
        <v>5517</v>
      </c>
      <c r="Q20" t="s">
        <v>5518</v>
      </c>
      <c r="R20" t="s">
        <v>5519</v>
      </c>
      <c r="S20" t="s">
        <v>5520</v>
      </c>
      <c r="T20" t="s">
        <v>5521</v>
      </c>
      <c r="U20" t="s">
        <v>5522</v>
      </c>
      <c r="V20" t="s">
        <v>5523</v>
      </c>
      <c r="W20" t="s">
        <v>5524</v>
      </c>
      <c r="X20" t="s">
        <v>5525</v>
      </c>
      <c r="Y20" t="s">
        <v>5526</v>
      </c>
      <c r="Z20" t="s">
        <v>5527</v>
      </c>
      <c r="AA20" t="s">
        <v>5528</v>
      </c>
      <c r="AB20" t="s">
        <v>5529</v>
      </c>
      <c r="AC20" t="s">
        <v>5530</v>
      </c>
      <c r="AD20" t="s">
        <v>5531</v>
      </c>
      <c r="AE20" t="s">
        <v>5532</v>
      </c>
      <c r="AF20" t="s">
        <v>5533</v>
      </c>
      <c r="AH20" t="s">
        <v>5534</v>
      </c>
      <c r="AI20" t="s">
        <v>5535</v>
      </c>
      <c r="AJ20" t="s">
        <v>5536</v>
      </c>
      <c r="AK20" t="s">
        <v>5537</v>
      </c>
      <c r="AL20" t="s">
        <v>5538</v>
      </c>
      <c r="AM20" t="s">
        <v>5539</v>
      </c>
      <c r="AN20" t="s">
        <v>5540</v>
      </c>
      <c r="AO20" t="s">
        <v>5541</v>
      </c>
      <c r="AP20" t="s">
        <v>5542</v>
      </c>
      <c r="AQ20" t="s">
        <v>5543</v>
      </c>
      <c r="AR20" t="s">
        <v>5544</v>
      </c>
      <c r="AS20" t="s">
        <v>5545</v>
      </c>
      <c r="AT20" t="s">
        <v>5546</v>
      </c>
      <c r="AU20" t="s">
        <v>5547</v>
      </c>
      <c r="AV20" t="s">
        <v>5548</v>
      </c>
      <c r="AW20" t="s">
        <v>5549</v>
      </c>
      <c r="AX20" t="s">
        <v>5550</v>
      </c>
      <c r="AY20" t="s">
        <v>5551</v>
      </c>
      <c r="AZ20" t="s">
        <v>5552</v>
      </c>
      <c r="BA20" t="s">
        <v>5553</v>
      </c>
      <c r="BB20" t="s">
        <v>5554</v>
      </c>
      <c r="BC20" t="s">
        <v>5555</v>
      </c>
      <c r="BD20" t="s">
        <v>5556</v>
      </c>
      <c r="BE20" t="s">
        <v>5557</v>
      </c>
      <c r="BF20" t="s">
        <v>5558</v>
      </c>
      <c r="BG20" t="s">
        <v>5559</v>
      </c>
      <c r="BH20" t="s">
        <v>5560</v>
      </c>
      <c r="BI20" t="s">
        <v>5561</v>
      </c>
      <c r="BJ20" t="s">
        <v>5562</v>
      </c>
      <c r="BK20" t="s">
        <v>5563</v>
      </c>
      <c r="BL20" t="s">
        <v>5564</v>
      </c>
      <c r="BM20" t="s">
        <v>5565</v>
      </c>
      <c r="BN20" t="s">
        <v>5566</v>
      </c>
      <c r="BO20" t="s">
        <v>5567</v>
      </c>
      <c r="BP20" t="s">
        <v>5568</v>
      </c>
      <c r="BQ20" t="s">
        <v>5569</v>
      </c>
      <c r="BS20" t="s">
        <v>5570</v>
      </c>
      <c r="BT20" t="s">
        <v>5571</v>
      </c>
    </row>
    <row r="21" spans="15:72" x14ac:dyDescent="0.25">
      <c r="O21" t="s">
        <v>5572</v>
      </c>
      <c r="P21" t="s">
        <v>5573</v>
      </c>
      <c r="Q21" t="s">
        <v>5574</v>
      </c>
      <c r="R21" t="s">
        <v>5575</v>
      </c>
      <c r="S21" t="s">
        <v>5576</v>
      </c>
      <c r="T21" t="s">
        <v>5577</v>
      </c>
      <c r="U21" t="s">
        <v>5578</v>
      </c>
      <c r="V21" t="s">
        <v>5579</v>
      </c>
      <c r="W21" t="s">
        <v>5580</v>
      </c>
      <c r="X21" t="s">
        <v>5581</v>
      </c>
      <c r="Y21" t="s">
        <v>5582</v>
      </c>
      <c r="Z21" t="s">
        <v>5583</v>
      </c>
      <c r="AA21" t="s">
        <v>5584</v>
      </c>
      <c r="AB21" t="s">
        <v>5585</v>
      </c>
      <c r="AC21" t="s">
        <v>5586</v>
      </c>
      <c r="AD21" t="s">
        <v>5587</v>
      </c>
      <c r="AE21" t="s">
        <v>5588</v>
      </c>
      <c r="AF21" t="s">
        <v>5589</v>
      </c>
      <c r="AH21" t="s">
        <v>5590</v>
      </c>
      <c r="AI21" t="s">
        <v>5591</v>
      </c>
      <c r="AJ21" t="s">
        <v>5592</v>
      </c>
      <c r="AK21" t="s">
        <v>5593</v>
      </c>
      <c r="AL21" t="s">
        <v>5594</v>
      </c>
      <c r="AM21" t="s">
        <v>5595</v>
      </c>
      <c r="AN21" t="s">
        <v>5596</v>
      </c>
      <c r="AO21" t="s">
        <v>5597</v>
      </c>
      <c r="AP21" t="s">
        <v>5598</v>
      </c>
      <c r="AQ21" t="s">
        <v>5599</v>
      </c>
      <c r="AR21" t="s">
        <v>5600</v>
      </c>
      <c r="AS21" t="s">
        <v>5601</v>
      </c>
      <c r="AT21" t="s">
        <v>5602</v>
      </c>
      <c r="AU21" t="s">
        <v>5603</v>
      </c>
      <c r="AV21" t="s">
        <v>5604</v>
      </c>
      <c r="AW21" t="s">
        <v>5605</v>
      </c>
      <c r="AX21" t="s">
        <v>5606</v>
      </c>
      <c r="AY21" t="s">
        <v>5607</v>
      </c>
      <c r="AZ21" t="s">
        <v>5608</v>
      </c>
      <c r="BA21" t="s">
        <v>5609</v>
      </c>
      <c r="BB21" t="s">
        <v>5610</v>
      </c>
      <c r="BC21" t="s">
        <v>5611</v>
      </c>
      <c r="BD21" t="s">
        <v>5612</v>
      </c>
      <c r="BE21" t="s">
        <v>5613</v>
      </c>
      <c r="BF21" t="s">
        <v>5614</v>
      </c>
      <c r="BG21" t="s">
        <v>5615</v>
      </c>
      <c r="BH21" t="s">
        <v>5616</v>
      </c>
      <c r="BI21" t="s">
        <v>5617</v>
      </c>
      <c r="BJ21" t="s">
        <v>5618</v>
      </c>
      <c r="BK21" t="s">
        <v>5619</v>
      </c>
      <c r="BL21" t="s">
        <v>5620</v>
      </c>
      <c r="BM21" t="s">
        <v>5621</v>
      </c>
      <c r="BN21" t="s">
        <v>5622</v>
      </c>
      <c r="BO21" t="s">
        <v>5623</v>
      </c>
      <c r="BP21" t="s">
        <v>5624</v>
      </c>
      <c r="BQ21" t="s">
        <v>5625</v>
      </c>
      <c r="BS21" t="s">
        <v>5626</v>
      </c>
    </row>
    <row r="22" spans="15:72" x14ac:dyDescent="0.25">
      <c r="O22" t="s">
        <v>5627</v>
      </c>
      <c r="P22" t="s">
        <v>5628</v>
      </c>
      <c r="Q22" t="s">
        <v>5629</v>
      </c>
      <c r="R22" t="s">
        <v>5630</v>
      </c>
      <c r="S22" t="s">
        <v>5631</v>
      </c>
      <c r="T22" t="s">
        <v>5632</v>
      </c>
      <c r="U22" t="s">
        <v>5633</v>
      </c>
      <c r="V22" t="s">
        <v>5634</v>
      </c>
      <c r="W22" t="s">
        <v>5635</v>
      </c>
      <c r="X22" t="s">
        <v>5636</v>
      </c>
      <c r="Y22" t="s">
        <v>5637</v>
      </c>
      <c r="Z22" t="s">
        <v>5638</v>
      </c>
      <c r="AA22" t="s">
        <v>5639</v>
      </c>
      <c r="AB22" t="s">
        <v>5640</v>
      </c>
      <c r="AC22" t="s">
        <v>5641</v>
      </c>
      <c r="AD22" t="s">
        <v>5642</v>
      </c>
      <c r="AE22" t="s">
        <v>5643</v>
      </c>
      <c r="AF22" t="s">
        <v>5644</v>
      </c>
      <c r="AH22" t="s">
        <v>5645</v>
      </c>
      <c r="AI22" t="s">
        <v>5646</v>
      </c>
      <c r="AJ22" t="s">
        <v>5647</v>
      </c>
      <c r="AK22" t="s">
        <v>5648</v>
      </c>
      <c r="AL22" t="s">
        <v>5649</v>
      </c>
      <c r="AM22" t="s">
        <v>5650</v>
      </c>
      <c r="AN22" t="s">
        <v>5651</v>
      </c>
      <c r="AO22" t="s">
        <v>5652</v>
      </c>
      <c r="AP22" t="s">
        <v>5653</v>
      </c>
      <c r="AQ22" t="s">
        <v>5654</v>
      </c>
      <c r="AR22" t="s">
        <v>5655</v>
      </c>
      <c r="AS22" t="s">
        <v>5656</v>
      </c>
      <c r="AT22" t="s">
        <v>5657</v>
      </c>
      <c r="AU22" t="s">
        <v>5658</v>
      </c>
      <c r="AV22" t="s">
        <v>5659</v>
      </c>
      <c r="AW22" t="s">
        <v>5660</v>
      </c>
      <c r="AX22" t="s">
        <v>5661</v>
      </c>
      <c r="AY22" t="s">
        <v>5662</v>
      </c>
      <c r="AZ22" t="s">
        <v>5663</v>
      </c>
      <c r="BA22" t="s">
        <v>5664</v>
      </c>
      <c r="BB22" t="s">
        <v>5665</v>
      </c>
      <c r="BC22" t="s">
        <v>5666</v>
      </c>
      <c r="BD22" t="s">
        <v>5667</v>
      </c>
      <c r="BE22" t="s">
        <v>5668</v>
      </c>
      <c r="BF22" t="s">
        <v>5669</v>
      </c>
      <c r="BG22" t="s">
        <v>5670</v>
      </c>
      <c r="BH22" t="s">
        <v>5671</v>
      </c>
      <c r="BI22" t="s">
        <v>5672</v>
      </c>
      <c r="BJ22" t="s">
        <v>5673</v>
      </c>
      <c r="BK22" t="s">
        <v>5674</v>
      </c>
      <c r="BL22" t="s">
        <v>5675</v>
      </c>
      <c r="BM22" t="s">
        <v>5676</v>
      </c>
      <c r="BN22" t="s">
        <v>5677</v>
      </c>
      <c r="BO22" t="s">
        <v>5678</v>
      </c>
      <c r="BP22" t="s">
        <v>5679</v>
      </c>
      <c r="BQ22" t="s">
        <v>5680</v>
      </c>
      <c r="BS22" t="s">
        <v>5681</v>
      </c>
    </row>
    <row r="23" spans="15:72" x14ac:dyDescent="0.25">
      <c r="O23" t="s">
        <v>5682</v>
      </c>
      <c r="P23" t="s">
        <v>5683</v>
      </c>
      <c r="Q23" t="s">
        <v>5684</v>
      </c>
      <c r="R23" t="s">
        <v>5685</v>
      </c>
      <c r="S23" t="s">
        <v>5686</v>
      </c>
      <c r="T23" t="s">
        <v>5687</v>
      </c>
      <c r="U23" t="s">
        <v>5688</v>
      </c>
      <c r="V23" t="s">
        <v>5689</v>
      </c>
      <c r="W23" t="s">
        <v>5690</v>
      </c>
      <c r="X23" t="s">
        <v>5691</v>
      </c>
      <c r="Y23" t="s">
        <v>5692</v>
      </c>
      <c r="Z23" t="s">
        <v>5693</v>
      </c>
      <c r="AA23" t="s">
        <v>5694</v>
      </c>
      <c r="AB23" t="s">
        <v>5695</v>
      </c>
      <c r="AC23" t="s">
        <v>5696</v>
      </c>
      <c r="AD23" t="s">
        <v>5697</v>
      </c>
      <c r="AE23" t="s">
        <v>5698</v>
      </c>
      <c r="AF23" t="s">
        <v>5699</v>
      </c>
      <c r="AH23" t="s">
        <v>5700</v>
      </c>
      <c r="AI23" t="s">
        <v>5701</v>
      </c>
      <c r="AJ23" t="s">
        <v>5702</v>
      </c>
      <c r="AK23" t="s">
        <v>5703</v>
      </c>
      <c r="AL23" t="s">
        <v>5704</v>
      </c>
      <c r="AM23" t="s">
        <v>5705</v>
      </c>
      <c r="AN23" t="s">
        <v>5706</v>
      </c>
      <c r="AO23" t="s">
        <v>5707</v>
      </c>
      <c r="AP23" t="s">
        <v>5708</v>
      </c>
      <c r="AQ23" t="s">
        <v>5709</v>
      </c>
      <c r="AR23" t="s">
        <v>5710</v>
      </c>
      <c r="AS23" t="s">
        <v>5711</v>
      </c>
      <c r="AT23" t="s">
        <v>5712</v>
      </c>
      <c r="AU23" t="s">
        <v>5713</v>
      </c>
      <c r="AW23" t="s">
        <v>5714</v>
      </c>
      <c r="AX23" t="s">
        <v>5715</v>
      </c>
      <c r="AY23" t="s">
        <v>5716</v>
      </c>
      <c r="AZ23" t="s">
        <v>5717</v>
      </c>
      <c r="BA23" t="s">
        <v>5718</v>
      </c>
      <c r="BB23" t="s">
        <v>5719</v>
      </c>
      <c r="BC23" t="s">
        <v>5720</v>
      </c>
      <c r="BD23" t="s">
        <v>5721</v>
      </c>
      <c r="BE23" t="s">
        <v>5722</v>
      </c>
      <c r="BF23" t="s">
        <v>5723</v>
      </c>
      <c r="BG23" t="s">
        <v>5724</v>
      </c>
      <c r="BH23" t="s">
        <v>5725</v>
      </c>
      <c r="BI23" t="s">
        <v>5726</v>
      </c>
      <c r="BJ23" t="s">
        <v>5727</v>
      </c>
      <c r="BK23" t="s">
        <v>5728</v>
      </c>
      <c r="BL23" t="s">
        <v>5729</v>
      </c>
      <c r="BM23" t="s">
        <v>5730</v>
      </c>
      <c r="BN23" t="s">
        <v>5731</v>
      </c>
      <c r="BO23" t="s">
        <v>5732</v>
      </c>
      <c r="BP23" t="s">
        <v>5733</v>
      </c>
      <c r="BQ23" t="s">
        <v>5734</v>
      </c>
      <c r="BS23" t="s">
        <v>5735</v>
      </c>
    </row>
    <row r="24" spans="15:72" x14ac:dyDescent="0.25">
      <c r="O24" t="s">
        <v>5736</v>
      </c>
      <c r="P24" t="s">
        <v>5737</v>
      </c>
      <c r="Q24" t="s">
        <v>5738</v>
      </c>
      <c r="R24" t="s">
        <v>5739</v>
      </c>
      <c r="S24" t="s">
        <v>5740</v>
      </c>
      <c r="T24" t="s">
        <v>5741</v>
      </c>
      <c r="U24" t="s">
        <v>5742</v>
      </c>
      <c r="V24" t="s">
        <v>5743</v>
      </c>
      <c r="W24" t="s">
        <v>5744</v>
      </c>
      <c r="X24" t="s">
        <v>5745</v>
      </c>
      <c r="Y24" t="s">
        <v>5746</v>
      </c>
      <c r="Z24" t="s">
        <v>5747</v>
      </c>
      <c r="AA24" t="s">
        <v>5748</v>
      </c>
      <c r="AB24" t="s">
        <v>5749</v>
      </c>
      <c r="AC24" t="s">
        <v>5750</v>
      </c>
      <c r="AD24" t="s">
        <v>5751</v>
      </c>
      <c r="AE24" t="s">
        <v>5752</v>
      </c>
      <c r="AF24" t="s">
        <v>5753</v>
      </c>
      <c r="AH24" t="s">
        <v>5754</v>
      </c>
      <c r="AI24" t="s">
        <v>5755</v>
      </c>
      <c r="AJ24" t="s">
        <v>5756</v>
      </c>
      <c r="AK24" t="s">
        <v>5757</v>
      </c>
      <c r="AL24" t="s">
        <v>5758</v>
      </c>
      <c r="AM24" t="s">
        <v>5759</v>
      </c>
      <c r="AN24" t="s">
        <v>5760</v>
      </c>
      <c r="AO24" t="s">
        <v>5761</v>
      </c>
      <c r="AP24" t="s">
        <v>5762</v>
      </c>
      <c r="AQ24" t="s">
        <v>5763</v>
      </c>
      <c r="AR24" t="s">
        <v>5764</v>
      </c>
      <c r="AS24" t="s">
        <v>5765</v>
      </c>
      <c r="AT24" t="s">
        <v>5766</v>
      </c>
      <c r="AU24" t="s">
        <v>5767</v>
      </c>
      <c r="AW24" t="s">
        <v>5768</v>
      </c>
      <c r="AX24" t="s">
        <v>5769</v>
      </c>
      <c r="AY24" t="s">
        <v>5770</v>
      </c>
      <c r="AZ24" t="s">
        <v>5771</v>
      </c>
      <c r="BA24" t="s">
        <v>5772</v>
      </c>
      <c r="BB24" t="s">
        <v>5773</v>
      </c>
      <c r="BC24" t="s">
        <v>5774</v>
      </c>
      <c r="BD24" t="s">
        <v>5775</v>
      </c>
      <c r="BE24" t="s">
        <v>5776</v>
      </c>
      <c r="BF24" t="s">
        <v>5777</v>
      </c>
      <c r="BG24" t="s">
        <v>5778</v>
      </c>
      <c r="BH24" t="s">
        <v>5779</v>
      </c>
      <c r="BI24" t="s">
        <v>5780</v>
      </c>
      <c r="BJ24" t="s">
        <v>5781</v>
      </c>
      <c r="BK24" t="s">
        <v>5782</v>
      </c>
      <c r="BL24" t="s">
        <v>5783</v>
      </c>
      <c r="BM24" t="s">
        <v>5784</v>
      </c>
      <c r="BN24" t="s">
        <v>5785</v>
      </c>
      <c r="BO24" t="s">
        <v>5786</v>
      </c>
      <c r="BP24" t="s">
        <v>5787</v>
      </c>
      <c r="BQ24" t="s">
        <v>5788</v>
      </c>
      <c r="BS24" t="s">
        <v>5789</v>
      </c>
    </row>
    <row r="25" spans="15:72" x14ac:dyDescent="0.25">
      <c r="O25" t="s">
        <v>5790</v>
      </c>
      <c r="P25" t="s">
        <v>5791</v>
      </c>
      <c r="Q25" t="s">
        <v>5792</v>
      </c>
      <c r="R25" t="s">
        <v>5793</v>
      </c>
      <c r="S25" t="s">
        <v>5794</v>
      </c>
      <c r="T25" t="s">
        <v>5795</v>
      </c>
      <c r="U25" t="s">
        <v>5796</v>
      </c>
      <c r="V25" t="s">
        <v>5797</v>
      </c>
      <c r="W25" t="s">
        <v>5798</v>
      </c>
      <c r="X25" t="s">
        <v>5799</v>
      </c>
      <c r="Y25" t="s">
        <v>5800</v>
      </c>
      <c r="Z25" t="s">
        <v>5801</v>
      </c>
      <c r="AA25" t="s">
        <v>5802</v>
      </c>
      <c r="AB25" t="s">
        <v>5803</v>
      </c>
      <c r="AC25" t="s">
        <v>5804</v>
      </c>
      <c r="AD25" t="s">
        <v>5805</v>
      </c>
      <c r="AE25" t="s">
        <v>5806</v>
      </c>
      <c r="AF25" t="s">
        <v>5807</v>
      </c>
      <c r="AH25" t="s">
        <v>5808</v>
      </c>
      <c r="AI25" t="s">
        <v>5809</v>
      </c>
      <c r="AJ25" t="s">
        <v>5810</v>
      </c>
      <c r="AK25" t="s">
        <v>5811</v>
      </c>
      <c r="AL25" t="s">
        <v>5812</v>
      </c>
      <c r="AM25" t="s">
        <v>5813</v>
      </c>
      <c r="AN25" t="s">
        <v>5814</v>
      </c>
      <c r="AO25" t="s">
        <v>5815</v>
      </c>
      <c r="AP25" t="s">
        <v>5816</v>
      </c>
      <c r="AQ25" t="s">
        <v>5817</v>
      </c>
      <c r="AR25" t="s">
        <v>5818</v>
      </c>
      <c r="AS25" t="s">
        <v>5819</v>
      </c>
      <c r="AT25" t="s">
        <v>5820</v>
      </c>
      <c r="AU25" t="s">
        <v>5821</v>
      </c>
      <c r="AW25" t="s">
        <v>5822</v>
      </c>
      <c r="AX25" t="s">
        <v>5823</v>
      </c>
      <c r="AY25" t="s">
        <v>5824</v>
      </c>
      <c r="AZ25" t="s">
        <v>5825</v>
      </c>
      <c r="BA25" t="s">
        <v>5826</v>
      </c>
      <c r="BB25" t="s">
        <v>5827</v>
      </c>
      <c r="BC25" t="s">
        <v>5828</v>
      </c>
      <c r="BD25" t="s">
        <v>5829</v>
      </c>
      <c r="BE25" t="s">
        <v>5830</v>
      </c>
      <c r="BF25" t="s">
        <v>5831</v>
      </c>
      <c r="BG25" t="s">
        <v>5832</v>
      </c>
      <c r="BH25" t="s">
        <v>5833</v>
      </c>
      <c r="BI25" t="s">
        <v>5834</v>
      </c>
      <c r="BJ25" t="s">
        <v>5835</v>
      </c>
      <c r="BK25" t="s">
        <v>5836</v>
      </c>
      <c r="BL25" t="s">
        <v>5837</v>
      </c>
      <c r="BM25" t="s">
        <v>5838</v>
      </c>
      <c r="BN25" t="s">
        <v>5839</v>
      </c>
      <c r="BO25" t="s">
        <v>5840</v>
      </c>
      <c r="BP25" t="s">
        <v>5841</v>
      </c>
      <c r="BQ25" t="s">
        <v>5842</v>
      </c>
      <c r="BS25" t="s">
        <v>5843</v>
      </c>
    </row>
    <row r="26" spans="15:72" x14ac:dyDescent="0.25">
      <c r="O26" t="s">
        <v>5844</v>
      </c>
      <c r="P26" t="s">
        <v>5845</v>
      </c>
      <c r="Q26" t="s">
        <v>5846</v>
      </c>
      <c r="R26" t="s">
        <v>5847</v>
      </c>
      <c r="S26" t="s">
        <v>5848</v>
      </c>
      <c r="T26" t="s">
        <v>5849</v>
      </c>
      <c r="U26" t="s">
        <v>5850</v>
      </c>
      <c r="V26" t="s">
        <v>5851</v>
      </c>
      <c r="W26" t="s">
        <v>5852</v>
      </c>
      <c r="X26" t="s">
        <v>5853</v>
      </c>
      <c r="Y26" t="s">
        <v>5854</v>
      </c>
      <c r="Z26" t="s">
        <v>5855</v>
      </c>
      <c r="AA26" t="s">
        <v>5856</v>
      </c>
      <c r="AB26" t="s">
        <v>5857</v>
      </c>
      <c r="AC26" t="s">
        <v>5858</v>
      </c>
      <c r="AD26" t="s">
        <v>5859</v>
      </c>
      <c r="AE26" t="s">
        <v>5860</v>
      </c>
      <c r="AF26" t="s">
        <v>5861</v>
      </c>
      <c r="AH26" t="s">
        <v>5862</v>
      </c>
      <c r="AI26" t="s">
        <v>5863</v>
      </c>
      <c r="AJ26" t="s">
        <v>5864</v>
      </c>
      <c r="AK26" t="s">
        <v>5865</v>
      </c>
      <c r="AL26" t="s">
        <v>5866</v>
      </c>
      <c r="AM26" t="s">
        <v>5867</v>
      </c>
      <c r="AN26" t="s">
        <v>5868</v>
      </c>
      <c r="AO26" t="s">
        <v>5869</v>
      </c>
      <c r="AP26" t="s">
        <v>5870</v>
      </c>
      <c r="AQ26" t="s">
        <v>5871</v>
      </c>
      <c r="AR26" t="s">
        <v>5872</v>
      </c>
      <c r="AS26" t="s">
        <v>5873</v>
      </c>
      <c r="AT26" t="s">
        <v>5874</v>
      </c>
      <c r="AU26" t="s">
        <v>5875</v>
      </c>
      <c r="AW26" t="s">
        <v>5876</v>
      </c>
      <c r="AX26" t="s">
        <v>5877</v>
      </c>
      <c r="AY26" t="s">
        <v>5878</v>
      </c>
      <c r="AZ26" t="s">
        <v>5879</v>
      </c>
      <c r="BA26" t="s">
        <v>5880</v>
      </c>
      <c r="BB26" t="s">
        <v>5881</v>
      </c>
      <c r="BC26" t="s">
        <v>5882</v>
      </c>
      <c r="BD26" t="s">
        <v>5883</v>
      </c>
      <c r="BE26" t="s">
        <v>5884</v>
      </c>
      <c r="BF26" t="s">
        <v>5885</v>
      </c>
      <c r="BG26" t="s">
        <v>5886</v>
      </c>
      <c r="BH26" t="s">
        <v>5887</v>
      </c>
      <c r="BI26" t="s">
        <v>5888</v>
      </c>
      <c r="BJ26" t="s">
        <v>5889</v>
      </c>
      <c r="BK26" t="s">
        <v>5890</v>
      </c>
      <c r="BL26" t="s">
        <v>5891</v>
      </c>
      <c r="BM26" t="s">
        <v>5892</v>
      </c>
      <c r="BN26" t="s">
        <v>5893</v>
      </c>
      <c r="BO26" t="s">
        <v>5894</v>
      </c>
      <c r="BP26" t="s">
        <v>5895</v>
      </c>
      <c r="BQ26" t="s">
        <v>5896</v>
      </c>
      <c r="BS26" t="s">
        <v>5897</v>
      </c>
    </row>
    <row r="27" spans="15:72" x14ac:dyDescent="0.25">
      <c r="O27" t="s">
        <v>5898</v>
      </c>
      <c r="P27" t="s">
        <v>5899</v>
      </c>
      <c r="Q27" t="s">
        <v>5900</v>
      </c>
      <c r="R27" t="s">
        <v>5901</v>
      </c>
      <c r="S27" t="s">
        <v>5902</v>
      </c>
      <c r="T27" t="s">
        <v>5903</v>
      </c>
      <c r="U27" t="s">
        <v>5904</v>
      </c>
      <c r="V27" t="s">
        <v>5905</v>
      </c>
      <c r="W27" t="s">
        <v>5906</v>
      </c>
      <c r="X27" t="s">
        <v>5907</v>
      </c>
      <c r="Y27" t="s">
        <v>5908</v>
      </c>
      <c r="Z27" t="s">
        <v>5909</v>
      </c>
      <c r="AA27" t="s">
        <v>5910</v>
      </c>
      <c r="AB27" t="s">
        <v>5911</v>
      </c>
      <c r="AC27" t="s">
        <v>5912</v>
      </c>
      <c r="AD27" t="s">
        <v>5913</v>
      </c>
      <c r="AE27" t="s">
        <v>5914</v>
      </c>
      <c r="AF27" t="s">
        <v>5915</v>
      </c>
      <c r="AH27" t="s">
        <v>5916</v>
      </c>
      <c r="AI27" t="s">
        <v>5917</v>
      </c>
      <c r="AJ27" t="s">
        <v>5918</v>
      </c>
      <c r="AK27" t="s">
        <v>5919</v>
      </c>
      <c r="AL27" t="s">
        <v>5920</v>
      </c>
      <c r="AM27" t="s">
        <v>5921</v>
      </c>
      <c r="AN27" t="s">
        <v>5922</v>
      </c>
      <c r="AO27" t="s">
        <v>5923</v>
      </c>
      <c r="AP27" t="s">
        <v>5924</v>
      </c>
      <c r="AQ27" t="s">
        <v>5925</v>
      </c>
      <c r="AR27" t="s">
        <v>5926</v>
      </c>
      <c r="AS27" t="s">
        <v>5927</v>
      </c>
      <c r="AT27" t="s">
        <v>5928</v>
      </c>
      <c r="AU27" t="s">
        <v>5929</v>
      </c>
      <c r="AW27" t="s">
        <v>5930</v>
      </c>
      <c r="AX27" t="s">
        <v>5931</v>
      </c>
      <c r="AY27" t="s">
        <v>5932</v>
      </c>
      <c r="AZ27" t="s">
        <v>5933</v>
      </c>
      <c r="BA27" t="s">
        <v>5934</v>
      </c>
      <c r="BB27" t="s">
        <v>5935</v>
      </c>
      <c r="BC27" t="s">
        <v>5936</v>
      </c>
      <c r="BD27" t="s">
        <v>5937</v>
      </c>
      <c r="BE27" t="s">
        <v>5938</v>
      </c>
      <c r="BF27" t="s">
        <v>5939</v>
      </c>
      <c r="BG27" t="s">
        <v>5940</v>
      </c>
      <c r="BH27" t="s">
        <v>5941</v>
      </c>
      <c r="BI27" t="s">
        <v>5942</v>
      </c>
      <c r="BJ27" t="s">
        <v>5943</v>
      </c>
      <c r="BK27" t="s">
        <v>5944</v>
      </c>
      <c r="BL27" t="s">
        <v>5945</v>
      </c>
      <c r="BM27" t="s">
        <v>5946</v>
      </c>
      <c r="BN27" t="s">
        <v>5947</v>
      </c>
      <c r="BO27" t="s">
        <v>5948</v>
      </c>
      <c r="BP27" t="s">
        <v>5949</v>
      </c>
      <c r="BQ27" t="s">
        <v>5950</v>
      </c>
      <c r="BS27" t="s">
        <v>5951</v>
      </c>
    </row>
    <row r="28" spans="15:72" x14ac:dyDescent="0.25">
      <c r="O28" t="s">
        <v>5952</v>
      </c>
      <c r="P28" t="s">
        <v>5953</v>
      </c>
      <c r="Q28" t="s">
        <v>5954</v>
      </c>
      <c r="R28" t="s">
        <v>5955</v>
      </c>
      <c r="S28" t="s">
        <v>5956</v>
      </c>
      <c r="T28" t="s">
        <v>5957</v>
      </c>
      <c r="U28" t="s">
        <v>5958</v>
      </c>
      <c r="V28" t="s">
        <v>5959</v>
      </c>
      <c r="W28" t="s">
        <v>5960</v>
      </c>
      <c r="X28" t="s">
        <v>5961</v>
      </c>
      <c r="Y28" t="s">
        <v>5962</v>
      </c>
      <c r="Z28" t="s">
        <v>5963</v>
      </c>
      <c r="AA28" t="s">
        <v>5964</v>
      </c>
      <c r="AB28" t="s">
        <v>5965</v>
      </c>
      <c r="AC28" t="s">
        <v>5966</v>
      </c>
      <c r="AD28" t="s">
        <v>5967</v>
      </c>
      <c r="AE28" t="s">
        <v>5968</v>
      </c>
      <c r="AF28" t="s">
        <v>5969</v>
      </c>
      <c r="AH28" t="s">
        <v>5970</v>
      </c>
      <c r="AI28" t="s">
        <v>5971</v>
      </c>
      <c r="AJ28" t="s">
        <v>5972</v>
      </c>
      <c r="AK28" t="s">
        <v>5973</v>
      </c>
      <c r="AL28" t="s">
        <v>5974</v>
      </c>
      <c r="AM28" t="s">
        <v>5975</v>
      </c>
      <c r="AN28" t="s">
        <v>5976</v>
      </c>
      <c r="AO28" t="s">
        <v>5977</v>
      </c>
      <c r="AP28" t="s">
        <v>5978</v>
      </c>
      <c r="AQ28" t="s">
        <v>5979</v>
      </c>
      <c r="AR28" t="s">
        <v>5980</v>
      </c>
      <c r="AS28" t="s">
        <v>5981</v>
      </c>
      <c r="AT28" t="s">
        <v>5982</v>
      </c>
      <c r="AW28" t="s">
        <v>5983</v>
      </c>
      <c r="AX28" t="s">
        <v>5984</v>
      </c>
      <c r="AY28" t="s">
        <v>5985</v>
      </c>
      <c r="AZ28" t="s">
        <v>5986</v>
      </c>
      <c r="BA28" t="s">
        <v>5987</v>
      </c>
      <c r="BB28" t="s">
        <v>5988</v>
      </c>
      <c r="BC28" t="s">
        <v>5989</v>
      </c>
      <c r="BD28" t="s">
        <v>5990</v>
      </c>
      <c r="BE28" t="s">
        <v>5991</v>
      </c>
      <c r="BF28" t="s">
        <v>5992</v>
      </c>
      <c r="BG28" t="s">
        <v>5993</v>
      </c>
      <c r="BH28" t="s">
        <v>5994</v>
      </c>
      <c r="BI28" t="s">
        <v>5995</v>
      </c>
      <c r="BJ28" t="s">
        <v>5996</v>
      </c>
      <c r="BK28" t="s">
        <v>5997</v>
      </c>
      <c r="BL28" t="s">
        <v>5998</v>
      </c>
      <c r="BM28" t="s">
        <v>5999</v>
      </c>
      <c r="BN28" t="s">
        <v>6000</v>
      </c>
      <c r="BO28" t="s">
        <v>6001</v>
      </c>
      <c r="BP28" t="s">
        <v>6002</v>
      </c>
      <c r="BQ28" t="s">
        <v>6003</v>
      </c>
      <c r="BS28" t="s">
        <v>6004</v>
      </c>
    </row>
    <row r="29" spans="15:72" x14ac:dyDescent="0.25">
      <c r="O29" t="s">
        <v>6005</v>
      </c>
      <c r="P29" t="s">
        <v>6006</v>
      </c>
      <c r="Q29" t="s">
        <v>6007</v>
      </c>
      <c r="R29" t="s">
        <v>6008</v>
      </c>
      <c r="S29" t="s">
        <v>6009</v>
      </c>
      <c r="T29" t="s">
        <v>6010</v>
      </c>
      <c r="U29" t="s">
        <v>6011</v>
      </c>
      <c r="V29" t="s">
        <v>6012</v>
      </c>
      <c r="W29" t="s">
        <v>6013</v>
      </c>
      <c r="X29" t="s">
        <v>6014</v>
      </c>
      <c r="Y29" t="s">
        <v>6015</v>
      </c>
      <c r="Z29" t="s">
        <v>6016</v>
      </c>
      <c r="AA29" t="s">
        <v>6017</v>
      </c>
      <c r="AB29" t="s">
        <v>6018</v>
      </c>
      <c r="AC29" t="s">
        <v>6019</v>
      </c>
      <c r="AD29" t="s">
        <v>6020</v>
      </c>
      <c r="AE29" t="s">
        <v>6021</v>
      </c>
      <c r="AF29" t="s">
        <v>6022</v>
      </c>
      <c r="AH29" t="s">
        <v>6023</v>
      </c>
      <c r="AI29" t="s">
        <v>6024</v>
      </c>
      <c r="AJ29" t="s">
        <v>6025</v>
      </c>
      <c r="AK29" t="s">
        <v>6026</v>
      </c>
      <c r="AL29" t="s">
        <v>6027</v>
      </c>
      <c r="AM29" t="s">
        <v>6028</v>
      </c>
      <c r="AN29" t="s">
        <v>6029</v>
      </c>
      <c r="AO29" t="s">
        <v>6030</v>
      </c>
      <c r="AP29" t="s">
        <v>6031</v>
      </c>
      <c r="AQ29" t="s">
        <v>6032</v>
      </c>
      <c r="AR29" t="s">
        <v>6033</v>
      </c>
      <c r="AS29" t="s">
        <v>6034</v>
      </c>
      <c r="AT29" t="s">
        <v>6035</v>
      </c>
      <c r="AW29" t="s">
        <v>6036</v>
      </c>
      <c r="AX29" t="s">
        <v>6037</v>
      </c>
      <c r="AY29" t="s">
        <v>6038</v>
      </c>
      <c r="AZ29" t="s">
        <v>6039</v>
      </c>
      <c r="BA29" t="s">
        <v>6040</v>
      </c>
      <c r="BB29" t="s">
        <v>6041</v>
      </c>
      <c r="BC29" t="s">
        <v>6042</v>
      </c>
      <c r="BD29" t="s">
        <v>6043</v>
      </c>
      <c r="BE29" t="s">
        <v>6044</v>
      </c>
      <c r="BF29" t="s">
        <v>6045</v>
      </c>
      <c r="BG29" t="s">
        <v>6046</v>
      </c>
      <c r="BH29" t="s">
        <v>6047</v>
      </c>
      <c r="BI29" t="s">
        <v>6048</v>
      </c>
      <c r="BJ29" t="s">
        <v>6049</v>
      </c>
      <c r="BK29" t="s">
        <v>6050</v>
      </c>
      <c r="BL29" t="s">
        <v>6051</v>
      </c>
      <c r="BM29" t="s">
        <v>6052</v>
      </c>
      <c r="BN29" t="s">
        <v>6053</v>
      </c>
      <c r="BO29" t="s">
        <v>6054</v>
      </c>
      <c r="BP29" t="s">
        <v>6055</v>
      </c>
      <c r="BQ29" t="s">
        <v>6056</v>
      </c>
      <c r="BS29" t="s">
        <v>6057</v>
      </c>
    </row>
    <row r="30" spans="15:72" x14ac:dyDescent="0.25">
      <c r="O30" t="s">
        <v>6058</v>
      </c>
      <c r="P30" t="s">
        <v>6059</v>
      </c>
      <c r="Q30" t="s">
        <v>6060</v>
      </c>
      <c r="R30" t="s">
        <v>6061</v>
      </c>
      <c r="S30" t="s">
        <v>6062</v>
      </c>
      <c r="T30" t="s">
        <v>6063</v>
      </c>
      <c r="U30" t="s">
        <v>6064</v>
      </c>
      <c r="V30" t="s">
        <v>6065</v>
      </c>
      <c r="W30" t="s">
        <v>6066</v>
      </c>
      <c r="X30" t="s">
        <v>6067</v>
      </c>
      <c r="Y30" t="s">
        <v>6068</v>
      </c>
      <c r="Z30" t="s">
        <v>6069</v>
      </c>
      <c r="AA30" t="s">
        <v>6070</v>
      </c>
      <c r="AB30" t="s">
        <v>6071</v>
      </c>
      <c r="AC30" t="s">
        <v>6072</v>
      </c>
      <c r="AD30" t="s">
        <v>6073</v>
      </c>
      <c r="AE30" t="s">
        <v>6074</v>
      </c>
      <c r="AF30" t="s">
        <v>6075</v>
      </c>
      <c r="AI30" t="s">
        <v>6076</v>
      </c>
      <c r="AJ30" t="s">
        <v>6077</v>
      </c>
      <c r="AK30" t="s">
        <v>6078</v>
      </c>
      <c r="AL30" t="s">
        <v>6079</v>
      </c>
      <c r="AM30" t="s">
        <v>6080</v>
      </c>
      <c r="AN30" t="s">
        <v>6081</v>
      </c>
      <c r="AO30" t="s">
        <v>6082</v>
      </c>
      <c r="AP30" t="s">
        <v>6083</v>
      </c>
      <c r="AQ30" t="s">
        <v>6084</v>
      </c>
      <c r="AR30" t="s">
        <v>6085</v>
      </c>
      <c r="AS30" t="s">
        <v>6086</v>
      </c>
      <c r="AT30" t="s">
        <v>6087</v>
      </c>
      <c r="AW30" t="s">
        <v>6088</v>
      </c>
      <c r="AX30" t="s">
        <v>6089</v>
      </c>
      <c r="AY30" t="s">
        <v>6090</v>
      </c>
      <c r="AZ30" t="s">
        <v>6091</v>
      </c>
      <c r="BA30" t="s">
        <v>6092</v>
      </c>
      <c r="BB30" t="s">
        <v>6093</v>
      </c>
      <c r="BC30" t="s">
        <v>6094</v>
      </c>
      <c r="BD30" t="s">
        <v>6095</v>
      </c>
      <c r="BE30" t="s">
        <v>6096</v>
      </c>
      <c r="BF30" t="s">
        <v>6097</v>
      </c>
      <c r="BG30" t="s">
        <v>6098</v>
      </c>
      <c r="BH30" t="s">
        <v>6099</v>
      </c>
      <c r="BI30" t="s">
        <v>6100</v>
      </c>
      <c r="BJ30" t="s">
        <v>6101</v>
      </c>
      <c r="BK30" t="s">
        <v>6102</v>
      </c>
      <c r="BL30" t="s">
        <v>6103</v>
      </c>
      <c r="BM30" t="s">
        <v>6104</v>
      </c>
      <c r="BN30" t="s">
        <v>6105</v>
      </c>
      <c r="BO30" t="s">
        <v>6106</v>
      </c>
      <c r="BP30" t="s">
        <v>6107</v>
      </c>
      <c r="BQ30" t="s">
        <v>6108</v>
      </c>
      <c r="BS30" t="s">
        <v>6109</v>
      </c>
    </row>
    <row r="31" spans="15:72" x14ac:dyDescent="0.25">
      <c r="O31" t="s">
        <v>6110</v>
      </c>
      <c r="P31" t="s">
        <v>6111</v>
      </c>
      <c r="Q31" t="s">
        <v>6112</v>
      </c>
      <c r="R31" t="s">
        <v>6113</v>
      </c>
      <c r="S31" t="s">
        <v>6114</v>
      </c>
      <c r="T31" t="s">
        <v>6115</v>
      </c>
      <c r="U31" t="s">
        <v>6116</v>
      </c>
      <c r="V31" t="s">
        <v>6117</v>
      </c>
      <c r="W31" t="s">
        <v>6118</v>
      </c>
      <c r="X31" t="s">
        <v>6119</v>
      </c>
      <c r="Y31" t="s">
        <v>6120</v>
      </c>
      <c r="Z31" t="s">
        <v>6121</v>
      </c>
      <c r="AA31" t="s">
        <v>6122</v>
      </c>
      <c r="AB31" t="s">
        <v>6123</v>
      </c>
      <c r="AC31" t="s">
        <v>6124</v>
      </c>
      <c r="AD31" t="s">
        <v>6125</v>
      </c>
      <c r="AE31" t="s">
        <v>6126</v>
      </c>
      <c r="AF31" t="s">
        <v>6127</v>
      </c>
      <c r="AI31" t="s">
        <v>6128</v>
      </c>
      <c r="AJ31" t="s">
        <v>6129</v>
      </c>
      <c r="AK31" t="s">
        <v>6130</v>
      </c>
      <c r="AL31" t="s">
        <v>6131</v>
      </c>
      <c r="AM31" t="s">
        <v>6132</v>
      </c>
      <c r="AN31" t="s">
        <v>6133</v>
      </c>
      <c r="AO31" t="s">
        <v>6134</v>
      </c>
      <c r="AP31" t="s">
        <v>6135</v>
      </c>
      <c r="AQ31" t="s">
        <v>6136</v>
      </c>
      <c r="AR31" t="s">
        <v>6137</v>
      </c>
      <c r="AS31" t="s">
        <v>6138</v>
      </c>
      <c r="AT31" t="s">
        <v>6139</v>
      </c>
      <c r="AW31" t="s">
        <v>6140</v>
      </c>
      <c r="AX31" t="s">
        <v>6141</v>
      </c>
      <c r="AY31" t="s">
        <v>6142</v>
      </c>
      <c r="AZ31" t="s">
        <v>6143</v>
      </c>
      <c r="BA31" t="s">
        <v>6144</v>
      </c>
      <c r="BB31" t="s">
        <v>6145</v>
      </c>
      <c r="BC31" t="s">
        <v>6146</v>
      </c>
      <c r="BD31" t="s">
        <v>6147</v>
      </c>
      <c r="BE31" t="s">
        <v>6148</v>
      </c>
      <c r="BF31" t="s">
        <v>6149</v>
      </c>
      <c r="BG31" t="s">
        <v>6150</v>
      </c>
      <c r="BH31" t="s">
        <v>6151</v>
      </c>
      <c r="BI31" t="s">
        <v>6152</v>
      </c>
      <c r="BJ31" t="s">
        <v>6153</v>
      </c>
      <c r="BK31" t="s">
        <v>6154</v>
      </c>
      <c r="BL31" t="s">
        <v>6155</v>
      </c>
      <c r="BM31" t="s">
        <v>6156</v>
      </c>
      <c r="BN31" t="s">
        <v>6157</v>
      </c>
      <c r="BO31" t="s">
        <v>6158</v>
      </c>
      <c r="BP31" t="s">
        <v>6159</v>
      </c>
      <c r="BQ31" t="s">
        <v>6160</v>
      </c>
      <c r="BS31" t="s">
        <v>6161</v>
      </c>
    </row>
    <row r="32" spans="15:72" x14ac:dyDescent="0.25">
      <c r="O32" t="s">
        <v>6162</v>
      </c>
      <c r="P32" t="s">
        <v>6163</v>
      </c>
      <c r="Q32" t="s">
        <v>6164</v>
      </c>
      <c r="R32" t="s">
        <v>6165</v>
      </c>
      <c r="S32" t="s">
        <v>6166</v>
      </c>
      <c r="T32" t="s">
        <v>6167</v>
      </c>
      <c r="U32" t="s">
        <v>6168</v>
      </c>
      <c r="V32" t="s">
        <v>6169</v>
      </c>
      <c r="W32" t="s">
        <v>6170</v>
      </c>
      <c r="X32" t="s">
        <v>6171</v>
      </c>
      <c r="Y32" t="s">
        <v>6172</v>
      </c>
      <c r="Z32" t="s">
        <v>6173</v>
      </c>
      <c r="AA32" t="s">
        <v>6174</v>
      </c>
      <c r="AB32" t="s">
        <v>6175</v>
      </c>
      <c r="AC32" t="s">
        <v>6176</v>
      </c>
      <c r="AD32" t="s">
        <v>6177</v>
      </c>
      <c r="AE32" t="s">
        <v>6178</v>
      </c>
      <c r="AF32" t="s">
        <v>6179</v>
      </c>
      <c r="AI32" t="s">
        <v>6180</v>
      </c>
      <c r="AJ32" t="s">
        <v>6181</v>
      </c>
      <c r="AK32" t="s">
        <v>6182</v>
      </c>
      <c r="AL32" t="s">
        <v>6183</v>
      </c>
      <c r="AM32" t="s">
        <v>6184</v>
      </c>
      <c r="AN32" t="s">
        <v>6185</v>
      </c>
      <c r="AO32" t="s">
        <v>6186</v>
      </c>
      <c r="AP32" t="s">
        <v>6187</v>
      </c>
      <c r="AQ32" t="s">
        <v>6188</v>
      </c>
      <c r="AR32" t="s">
        <v>6189</v>
      </c>
      <c r="AS32" t="s">
        <v>6190</v>
      </c>
      <c r="AT32" t="s">
        <v>6191</v>
      </c>
      <c r="AW32" t="s">
        <v>6192</v>
      </c>
      <c r="AX32" t="s">
        <v>6193</v>
      </c>
      <c r="AY32" t="s">
        <v>6194</v>
      </c>
      <c r="AZ32" t="s">
        <v>6195</v>
      </c>
      <c r="BA32" t="s">
        <v>6196</v>
      </c>
      <c r="BB32" t="s">
        <v>6197</v>
      </c>
      <c r="BC32" t="s">
        <v>6198</v>
      </c>
      <c r="BD32" t="s">
        <v>6199</v>
      </c>
      <c r="BE32" t="s">
        <v>6200</v>
      </c>
      <c r="BF32" t="s">
        <v>6201</v>
      </c>
      <c r="BG32" t="s">
        <v>6202</v>
      </c>
      <c r="BH32" t="s">
        <v>6203</v>
      </c>
      <c r="BI32" t="s">
        <v>6204</v>
      </c>
      <c r="BJ32" t="s">
        <v>6205</v>
      </c>
      <c r="BK32" t="s">
        <v>6206</v>
      </c>
      <c r="BL32" t="s">
        <v>6207</v>
      </c>
      <c r="BM32" t="s">
        <v>6208</v>
      </c>
      <c r="BN32" t="s">
        <v>6209</v>
      </c>
      <c r="BO32" t="s">
        <v>6210</v>
      </c>
      <c r="BP32" t="s">
        <v>6211</v>
      </c>
      <c r="BQ32" t="s">
        <v>6212</v>
      </c>
      <c r="BS32" t="s">
        <v>6213</v>
      </c>
    </row>
    <row r="33" spans="15:71" x14ac:dyDescent="0.25">
      <c r="O33" t="s">
        <v>6214</v>
      </c>
      <c r="P33" t="s">
        <v>6215</v>
      </c>
      <c r="Q33" t="s">
        <v>6216</v>
      </c>
      <c r="R33" t="s">
        <v>6217</v>
      </c>
      <c r="S33" t="s">
        <v>6218</v>
      </c>
      <c r="T33" t="s">
        <v>6219</v>
      </c>
      <c r="U33" t="s">
        <v>6220</v>
      </c>
      <c r="V33" t="s">
        <v>6221</v>
      </c>
      <c r="W33" t="s">
        <v>6222</v>
      </c>
      <c r="X33" t="s">
        <v>6223</v>
      </c>
      <c r="Y33" t="s">
        <v>6224</v>
      </c>
      <c r="Z33" t="s">
        <v>6225</v>
      </c>
      <c r="AA33" t="s">
        <v>6226</v>
      </c>
      <c r="AC33" t="s">
        <v>6227</v>
      </c>
      <c r="AD33" t="s">
        <v>6228</v>
      </c>
      <c r="AE33" t="s">
        <v>6229</v>
      </c>
      <c r="AF33" t="s">
        <v>6230</v>
      </c>
      <c r="AI33" t="s">
        <v>6231</v>
      </c>
      <c r="AJ33" t="s">
        <v>6232</v>
      </c>
      <c r="AK33" t="s">
        <v>6233</v>
      </c>
      <c r="AL33" t="s">
        <v>6234</v>
      </c>
      <c r="AM33" t="s">
        <v>6235</v>
      </c>
      <c r="AN33" t="s">
        <v>6236</v>
      </c>
      <c r="AO33" t="s">
        <v>6237</v>
      </c>
      <c r="AP33" t="s">
        <v>6238</v>
      </c>
      <c r="AQ33" t="s">
        <v>6239</v>
      </c>
      <c r="AR33" t="s">
        <v>6240</v>
      </c>
      <c r="AS33" t="s">
        <v>6241</v>
      </c>
      <c r="AT33" t="s">
        <v>6242</v>
      </c>
      <c r="AW33" t="s">
        <v>6243</v>
      </c>
      <c r="AX33" t="s">
        <v>6244</v>
      </c>
      <c r="AY33" t="s">
        <v>6245</v>
      </c>
      <c r="AZ33" t="s">
        <v>6246</v>
      </c>
      <c r="BA33" t="s">
        <v>6247</v>
      </c>
      <c r="BB33" t="s">
        <v>6248</v>
      </c>
      <c r="BC33" t="s">
        <v>6249</v>
      </c>
      <c r="BD33" t="s">
        <v>6250</v>
      </c>
      <c r="BE33" t="s">
        <v>6251</v>
      </c>
      <c r="BF33" t="s">
        <v>6252</v>
      </c>
      <c r="BG33" t="s">
        <v>6253</v>
      </c>
      <c r="BH33" t="s">
        <v>6254</v>
      </c>
      <c r="BI33" t="s">
        <v>6255</v>
      </c>
      <c r="BJ33" t="s">
        <v>6256</v>
      </c>
      <c r="BK33" t="s">
        <v>6257</v>
      </c>
      <c r="BL33" t="s">
        <v>6258</v>
      </c>
      <c r="BM33" t="s">
        <v>6259</v>
      </c>
      <c r="BN33" t="s">
        <v>6260</v>
      </c>
      <c r="BO33" t="s">
        <v>6261</v>
      </c>
      <c r="BP33" t="s">
        <v>6262</v>
      </c>
      <c r="BQ33" t="s">
        <v>6263</v>
      </c>
      <c r="BS33" t="s">
        <v>6264</v>
      </c>
    </row>
    <row r="34" spans="15:71" x14ac:dyDescent="0.25">
      <c r="O34" t="s">
        <v>6265</v>
      </c>
      <c r="P34" t="s">
        <v>6266</v>
      </c>
      <c r="Q34" t="s">
        <v>6267</v>
      </c>
      <c r="R34" t="s">
        <v>6268</v>
      </c>
      <c r="S34" t="s">
        <v>6269</v>
      </c>
      <c r="T34" t="s">
        <v>6270</v>
      </c>
      <c r="U34" t="s">
        <v>6271</v>
      </c>
      <c r="V34" t="s">
        <v>6272</v>
      </c>
      <c r="W34" t="s">
        <v>6273</v>
      </c>
      <c r="X34" t="s">
        <v>6274</v>
      </c>
      <c r="Y34" t="s">
        <v>6275</v>
      </c>
      <c r="Z34" t="s">
        <v>6276</v>
      </c>
      <c r="AA34" t="s">
        <v>6277</v>
      </c>
      <c r="AC34" t="s">
        <v>6278</v>
      </c>
      <c r="AD34" t="s">
        <v>6279</v>
      </c>
      <c r="AE34" t="s">
        <v>6280</v>
      </c>
      <c r="AF34" t="s">
        <v>6281</v>
      </c>
      <c r="AI34" t="s">
        <v>6282</v>
      </c>
      <c r="AJ34" t="s">
        <v>6283</v>
      </c>
      <c r="AK34" t="s">
        <v>6284</v>
      </c>
      <c r="AM34" t="s">
        <v>6285</v>
      </c>
      <c r="AN34" t="s">
        <v>6286</v>
      </c>
      <c r="AO34" t="s">
        <v>6287</v>
      </c>
      <c r="AP34" t="s">
        <v>6288</v>
      </c>
      <c r="AQ34" t="s">
        <v>6289</v>
      </c>
      <c r="AR34" t="s">
        <v>6290</v>
      </c>
      <c r="AS34" t="s">
        <v>6291</v>
      </c>
      <c r="AT34" t="s">
        <v>6292</v>
      </c>
      <c r="AW34" t="s">
        <v>6293</v>
      </c>
      <c r="AX34" t="s">
        <v>6294</v>
      </c>
      <c r="AY34" t="s">
        <v>6295</v>
      </c>
      <c r="AZ34" t="s">
        <v>6296</v>
      </c>
      <c r="BA34" t="s">
        <v>6297</v>
      </c>
      <c r="BB34" t="s">
        <v>6298</v>
      </c>
      <c r="BC34" t="s">
        <v>6299</v>
      </c>
      <c r="BD34" t="s">
        <v>6300</v>
      </c>
      <c r="BE34" t="s">
        <v>6301</v>
      </c>
      <c r="BF34" t="s">
        <v>6302</v>
      </c>
      <c r="BG34" t="s">
        <v>6303</v>
      </c>
      <c r="BH34" t="s">
        <v>6304</v>
      </c>
      <c r="BI34" t="s">
        <v>6305</v>
      </c>
      <c r="BJ34" t="s">
        <v>6306</v>
      </c>
      <c r="BK34" t="s">
        <v>6307</v>
      </c>
      <c r="BL34" t="s">
        <v>6308</v>
      </c>
      <c r="BM34" t="s">
        <v>6309</v>
      </c>
      <c r="BN34" t="s">
        <v>6310</v>
      </c>
      <c r="BO34" t="s">
        <v>6311</v>
      </c>
      <c r="BP34" t="s">
        <v>6312</v>
      </c>
      <c r="BQ34" t="s">
        <v>6313</v>
      </c>
      <c r="BS34" t="s">
        <v>6314</v>
      </c>
    </row>
    <row r="35" spans="15:71" x14ac:dyDescent="0.25">
      <c r="O35" t="s">
        <v>6315</v>
      </c>
      <c r="P35" t="s">
        <v>6316</v>
      </c>
      <c r="Q35" t="s">
        <v>6317</v>
      </c>
      <c r="R35" t="s">
        <v>6318</v>
      </c>
      <c r="S35" t="s">
        <v>6319</v>
      </c>
      <c r="T35" t="s">
        <v>6320</v>
      </c>
      <c r="U35" t="s">
        <v>6321</v>
      </c>
      <c r="V35" t="s">
        <v>6322</v>
      </c>
      <c r="W35" t="s">
        <v>6323</v>
      </c>
      <c r="X35" t="s">
        <v>6324</v>
      </c>
      <c r="Y35" t="s">
        <v>6325</v>
      </c>
      <c r="Z35" t="s">
        <v>6326</v>
      </c>
      <c r="AA35" t="s">
        <v>6327</v>
      </c>
      <c r="AC35" t="s">
        <v>6328</v>
      </c>
      <c r="AD35" t="s">
        <v>6329</v>
      </c>
      <c r="AE35" t="s">
        <v>6330</v>
      </c>
      <c r="AF35" t="s">
        <v>6331</v>
      </c>
      <c r="AI35" t="s">
        <v>6332</v>
      </c>
      <c r="AJ35" t="s">
        <v>6333</v>
      </c>
      <c r="AK35" t="s">
        <v>6334</v>
      </c>
      <c r="AM35" t="s">
        <v>6335</v>
      </c>
      <c r="AN35" t="s">
        <v>6336</v>
      </c>
      <c r="AO35" t="s">
        <v>6337</v>
      </c>
      <c r="AP35" t="s">
        <v>6338</v>
      </c>
      <c r="AQ35" t="s">
        <v>6339</v>
      </c>
      <c r="AR35" t="s">
        <v>6340</v>
      </c>
      <c r="AS35" t="s">
        <v>6341</v>
      </c>
      <c r="AT35" t="s">
        <v>6342</v>
      </c>
      <c r="AW35" t="s">
        <v>6343</v>
      </c>
      <c r="AX35" t="s">
        <v>6344</v>
      </c>
      <c r="AY35" t="s">
        <v>6345</v>
      </c>
      <c r="AZ35" t="s">
        <v>6346</v>
      </c>
      <c r="BA35" t="s">
        <v>6347</v>
      </c>
      <c r="BB35" t="s">
        <v>6348</v>
      </c>
      <c r="BC35" t="s">
        <v>6349</v>
      </c>
      <c r="BD35" t="s">
        <v>6350</v>
      </c>
      <c r="BE35" t="s">
        <v>6351</v>
      </c>
      <c r="BF35" t="s">
        <v>6352</v>
      </c>
      <c r="BG35" t="s">
        <v>6353</v>
      </c>
      <c r="BH35" t="s">
        <v>6354</v>
      </c>
      <c r="BI35" t="s">
        <v>6355</v>
      </c>
      <c r="BJ35" t="s">
        <v>6356</v>
      </c>
      <c r="BK35" t="s">
        <v>6357</v>
      </c>
      <c r="BL35" t="s">
        <v>6358</v>
      </c>
      <c r="BM35" t="s">
        <v>6359</v>
      </c>
      <c r="BN35" t="s">
        <v>6360</v>
      </c>
      <c r="BO35" t="s">
        <v>6361</v>
      </c>
      <c r="BP35" t="s">
        <v>6362</v>
      </c>
      <c r="BQ35" t="s">
        <v>6363</v>
      </c>
      <c r="BS35" t="s">
        <v>6364</v>
      </c>
    </row>
    <row r="36" spans="15:71" x14ac:dyDescent="0.25">
      <c r="O36" t="s">
        <v>6365</v>
      </c>
      <c r="P36" t="s">
        <v>6366</v>
      </c>
      <c r="Q36" t="s">
        <v>6367</v>
      </c>
      <c r="R36" t="s">
        <v>6368</v>
      </c>
      <c r="S36" t="s">
        <v>6369</v>
      </c>
      <c r="T36" t="s">
        <v>6370</v>
      </c>
      <c r="U36" t="s">
        <v>6371</v>
      </c>
      <c r="V36" t="s">
        <v>6372</v>
      </c>
      <c r="W36" t="s">
        <v>6373</v>
      </c>
      <c r="X36" t="s">
        <v>6374</v>
      </c>
      <c r="Y36" t="s">
        <v>6375</v>
      </c>
      <c r="Z36" t="s">
        <v>6376</v>
      </c>
      <c r="AA36" t="s">
        <v>6377</v>
      </c>
      <c r="AC36" t="s">
        <v>6378</v>
      </c>
      <c r="AD36" t="s">
        <v>6379</v>
      </c>
      <c r="AE36" t="s">
        <v>6380</v>
      </c>
      <c r="AF36" t="s">
        <v>6381</v>
      </c>
      <c r="AI36" t="s">
        <v>6382</v>
      </c>
      <c r="AJ36" t="s">
        <v>6383</v>
      </c>
      <c r="AK36" t="s">
        <v>6384</v>
      </c>
      <c r="AM36" t="s">
        <v>6385</v>
      </c>
      <c r="AN36" t="s">
        <v>6386</v>
      </c>
      <c r="AO36" t="s">
        <v>6387</v>
      </c>
      <c r="AP36" t="s">
        <v>6388</v>
      </c>
      <c r="AQ36" t="s">
        <v>6389</v>
      </c>
      <c r="AR36" t="s">
        <v>6390</v>
      </c>
      <c r="AT36" t="s">
        <v>6391</v>
      </c>
      <c r="AW36" t="s">
        <v>6392</v>
      </c>
      <c r="AX36" t="s">
        <v>6393</v>
      </c>
      <c r="AY36" t="s">
        <v>6394</v>
      </c>
      <c r="AZ36" t="s">
        <v>6395</v>
      </c>
      <c r="BA36" t="s">
        <v>6396</v>
      </c>
      <c r="BB36" t="s">
        <v>6397</v>
      </c>
      <c r="BC36" t="s">
        <v>6398</v>
      </c>
      <c r="BD36" t="s">
        <v>6399</v>
      </c>
      <c r="BE36" t="s">
        <v>6400</v>
      </c>
      <c r="BF36" t="s">
        <v>6401</v>
      </c>
      <c r="BG36" t="s">
        <v>6402</v>
      </c>
      <c r="BH36" t="s">
        <v>6403</v>
      </c>
      <c r="BI36" t="s">
        <v>6404</v>
      </c>
      <c r="BJ36" t="s">
        <v>6405</v>
      </c>
      <c r="BK36" t="s">
        <v>6406</v>
      </c>
      <c r="BL36" t="s">
        <v>6407</v>
      </c>
      <c r="BM36" t="s">
        <v>6408</v>
      </c>
      <c r="BN36" t="s">
        <v>6409</v>
      </c>
      <c r="BO36" t="s">
        <v>6410</v>
      </c>
      <c r="BP36" t="s">
        <v>6411</v>
      </c>
      <c r="BQ36" t="s">
        <v>6412</v>
      </c>
      <c r="BS36" t="s">
        <v>6413</v>
      </c>
    </row>
    <row r="37" spans="15:71" x14ac:dyDescent="0.25">
      <c r="O37" t="s">
        <v>6414</v>
      </c>
      <c r="P37" t="s">
        <v>6415</v>
      </c>
      <c r="Q37" t="s">
        <v>6416</v>
      </c>
      <c r="R37" t="s">
        <v>6417</v>
      </c>
      <c r="S37" t="s">
        <v>6418</v>
      </c>
      <c r="T37" t="s">
        <v>6419</v>
      </c>
      <c r="U37" t="s">
        <v>6420</v>
      </c>
      <c r="V37" t="s">
        <v>6421</v>
      </c>
      <c r="W37" t="s">
        <v>6422</v>
      </c>
      <c r="X37" t="s">
        <v>6423</v>
      </c>
      <c r="Y37" t="s">
        <v>6424</v>
      </c>
      <c r="Z37" t="s">
        <v>6425</v>
      </c>
      <c r="AA37" t="s">
        <v>6426</v>
      </c>
      <c r="AC37" t="s">
        <v>6427</v>
      </c>
      <c r="AD37" t="s">
        <v>6428</v>
      </c>
      <c r="AE37" t="s">
        <v>6429</v>
      </c>
      <c r="AF37" t="s">
        <v>6430</v>
      </c>
      <c r="AI37" t="s">
        <v>6431</v>
      </c>
      <c r="AJ37" t="s">
        <v>6432</v>
      </c>
      <c r="AK37" t="s">
        <v>6433</v>
      </c>
      <c r="AM37" t="s">
        <v>6434</v>
      </c>
      <c r="AN37" t="s">
        <v>6435</v>
      </c>
      <c r="AO37" t="s">
        <v>6436</v>
      </c>
      <c r="AP37" t="s">
        <v>6437</v>
      </c>
      <c r="AQ37" t="s">
        <v>6438</v>
      </c>
      <c r="AR37" t="s">
        <v>6439</v>
      </c>
      <c r="AT37" t="s">
        <v>6440</v>
      </c>
      <c r="AW37" t="s">
        <v>6441</v>
      </c>
      <c r="AX37" t="s">
        <v>6442</v>
      </c>
      <c r="AY37" t="s">
        <v>6443</v>
      </c>
      <c r="AZ37" t="s">
        <v>6444</v>
      </c>
      <c r="BA37" t="s">
        <v>6445</v>
      </c>
      <c r="BB37" t="s">
        <v>6446</v>
      </c>
      <c r="BC37" t="s">
        <v>6447</v>
      </c>
      <c r="BD37" t="s">
        <v>6448</v>
      </c>
      <c r="BE37" t="s">
        <v>6449</v>
      </c>
      <c r="BF37" t="s">
        <v>6450</v>
      </c>
      <c r="BG37" t="s">
        <v>6451</v>
      </c>
      <c r="BH37" t="s">
        <v>6452</v>
      </c>
      <c r="BI37" t="s">
        <v>6453</v>
      </c>
      <c r="BJ37" t="s">
        <v>6454</v>
      </c>
      <c r="BK37" t="s">
        <v>6455</v>
      </c>
      <c r="BL37" t="s">
        <v>6456</v>
      </c>
      <c r="BM37" t="s">
        <v>6457</v>
      </c>
      <c r="BN37" t="s">
        <v>6458</v>
      </c>
      <c r="BO37" t="s">
        <v>6459</v>
      </c>
      <c r="BP37" t="s">
        <v>6460</v>
      </c>
      <c r="BQ37" t="s">
        <v>6461</v>
      </c>
      <c r="BS37" t="s">
        <v>6462</v>
      </c>
    </row>
    <row r="38" spans="15:71" x14ac:dyDescent="0.25">
      <c r="O38" t="s">
        <v>6463</v>
      </c>
      <c r="P38" t="s">
        <v>6464</v>
      </c>
      <c r="Q38" t="s">
        <v>6465</v>
      </c>
      <c r="R38" t="s">
        <v>6466</v>
      </c>
      <c r="S38" t="s">
        <v>6467</v>
      </c>
      <c r="T38" t="s">
        <v>6468</v>
      </c>
      <c r="U38" t="s">
        <v>6469</v>
      </c>
      <c r="V38" t="s">
        <v>6470</v>
      </c>
      <c r="W38" t="s">
        <v>6471</v>
      </c>
      <c r="X38" t="s">
        <v>6472</v>
      </c>
      <c r="Y38" t="s">
        <v>6473</v>
      </c>
      <c r="Z38" t="s">
        <v>6474</v>
      </c>
      <c r="AA38" t="s">
        <v>6475</v>
      </c>
      <c r="AD38" t="s">
        <v>6476</v>
      </c>
      <c r="AE38" t="s">
        <v>6477</v>
      </c>
      <c r="AF38" t="s">
        <v>6478</v>
      </c>
      <c r="AI38" t="s">
        <v>6479</v>
      </c>
      <c r="AJ38" t="s">
        <v>6480</v>
      </c>
      <c r="AK38" t="s">
        <v>6481</v>
      </c>
      <c r="AM38" t="s">
        <v>6482</v>
      </c>
      <c r="AN38" t="s">
        <v>6483</v>
      </c>
      <c r="AO38" t="s">
        <v>6484</v>
      </c>
      <c r="AP38" t="s">
        <v>6485</v>
      </c>
      <c r="AQ38" t="s">
        <v>6486</v>
      </c>
      <c r="AR38" t="s">
        <v>6487</v>
      </c>
      <c r="AT38" t="s">
        <v>6488</v>
      </c>
      <c r="AW38" t="s">
        <v>6489</v>
      </c>
      <c r="AX38" t="s">
        <v>6490</v>
      </c>
      <c r="AY38" t="s">
        <v>6491</v>
      </c>
      <c r="AZ38" t="s">
        <v>6492</v>
      </c>
      <c r="BA38" t="s">
        <v>6493</v>
      </c>
      <c r="BB38" t="s">
        <v>6494</v>
      </c>
      <c r="BC38" t="s">
        <v>6495</v>
      </c>
      <c r="BD38" t="s">
        <v>6496</v>
      </c>
      <c r="BE38" t="s">
        <v>6497</v>
      </c>
      <c r="BF38" t="s">
        <v>6498</v>
      </c>
      <c r="BG38" t="s">
        <v>6499</v>
      </c>
      <c r="BH38" t="s">
        <v>6500</v>
      </c>
      <c r="BI38" t="s">
        <v>6501</v>
      </c>
      <c r="BJ38" t="s">
        <v>6502</v>
      </c>
      <c r="BK38" t="s">
        <v>6503</v>
      </c>
      <c r="BL38" t="s">
        <v>6504</v>
      </c>
      <c r="BM38" t="s">
        <v>6505</v>
      </c>
      <c r="BN38" t="s">
        <v>6506</v>
      </c>
      <c r="BO38" t="s">
        <v>6507</v>
      </c>
      <c r="BP38" t="s">
        <v>6508</v>
      </c>
      <c r="BQ38" t="s">
        <v>6509</v>
      </c>
      <c r="BS38" t="s">
        <v>6510</v>
      </c>
    </row>
    <row r="39" spans="15:71" x14ac:dyDescent="0.25">
      <c r="O39" t="s">
        <v>6511</v>
      </c>
      <c r="P39" t="s">
        <v>6512</v>
      </c>
      <c r="Q39" t="s">
        <v>6513</v>
      </c>
      <c r="R39" t="s">
        <v>6514</v>
      </c>
      <c r="S39" t="s">
        <v>6515</v>
      </c>
      <c r="T39" t="s">
        <v>6516</v>
      </c>
      <c r="U39" t="s">
        <v>6517</v>
      </c>
      <c r="V39" t="s">
        <v>6518</v>
      </c>
      <c r="W39" t="s">
        <v>6519</v>
      </c>
      <c r="X39" t="s">
        <v>6520</v>
      </c>
      <c r="Y39" t="s">
        <v>6521</v>
      </c>
      <c r="Z39" t="s">
        <v>6522</v>
      </c>
      <c r="AA39" t="s">
        <v>6523</v>
      </c>
      <c r="AD39" t="s">
        <v>6524</v>
      </c>
      <c r="AE39" t="s">
        <v>6525</v>
      </c>
      <c r="AF39" t="s">
        <v>6526</v>
      </c>
      <c r="AI39" t="s">
        <v>6527</v>
      </c>
      <c r="AJ39" t="s">
        <v>6528</v>
      </c>
      <c r="AK39" t="s">
        <v>6529</v>
      </c>
      <c r="AM39" t="s">
        <v>6530</v>
      </c>
      <c r="AN39" t="s">
        <v>6531</v>
      </c>
      <c r="AO39" t="s">
        <v>6532</v>
      </c>
      <c r="AP39" t="s">
        <v>6533</v>
      </c>
      <c r="AQ39" t="s">
        <v>6534</v>
      </c>
      <c r="AR39" t="s">
        <v>6535</v>
      </c>
      <c r="AT39" t="s">
        <v>6536</v>
      </c>
      <c r="AW39" t="s">
        <v>6537</v>
      </c>
      <c r="AX39" t="s">
        <v>6538</v>
      </c>
      <c r="AY39" t="s">
        <v>6539</v>
      </c>
      <c r="AZ39" t="s">
        <v>6540</v>
      </c>
      <c r="BA39" t="s">
        <v>6541</v>
      </c>
      <c r="BB39" t="s">
        <v>6542</v>
      </c>
      <c r="BC39" t="s">
        <v>6543</v>
      </c>
      <c r="BD39" t="s">
        <v>6544</v>
      </c>
      <c r="BE39" t="s">
        <v>6545</v>
      </c>
      <c r="BF39" t="s">
        <v>6546</v>
      </c>
      <c r="BG39" t="s">
        <v>6547</v>
      </c>
      <c r="BH39" t="s">
        <v>6548</v>
      </c>
      <c r="BI39" t="s">
        <v>6549</v>
      </c>
      <c r="BJ39" t="s">
        <v>6550</v>
      </c>
      <c r="BK39" t="s">
        <v>6551</v>
      </c>
      <c r="BL39" t="s">
        <v>6552</v>
      </c>
      <c r="BM39" t="s">
        <v>6553</v>
      </c>
      <c r="BN39" t="s">
        <v>6554</v>
      </c>
      <c r="BO39" t="s">
        <v>6555</v>
      </c>
      <c r="BP39" t="s">
        <v>6556</v>
      </c>
      <c r="BQ39" t="s">
        <v>6557</v>
      </c>
      <c r="BS39" t="s">
        <v>6558</v>
      </c>
    </row>
    <row r="40" spans="15:71" x14ac:dyDescent="0.25">
      <c r="O40" t="s">
        <v>6559</v>
      </c>
      <c r="P40" t="s">
        <v>6560</v>
      </c>
      <c r="Q40" t="s">
        <v>6561</v>
      </c>
      <c r="R40" t="s">
        <v>6562</v>
      </c>
      <c r="S40" t="s">
        <v>6563</v>
      </c>
      <c r="T40" t="s">
        <v>6564</v>
      </c>
      <c r="U40" t="s">
        <v>6565</v>
      </c>
      <c r="V40" t="s">
        <v>6566</v>
      </c>
      <c r="W40" t="s">
        <v>6567</v>
      </c>
      <c r="X40" t="s">
        <v>6568</v>
      </c>
      <c r="Y40" t="s">
        <v>6569</v>
      </c>
      <c r="Z40" t="s">
        <v>6570</v>
      </c>
      <c r="AA40" t="s">
        <v>6571</v>
      </c>
      <c r="AD40" t="s">
        <v>6572</v>
      </c>
      <c r="AE40" t="s">
        <v>6573</v>
      </c>
      <c r="AF40" t="s">
        <v>6574</v>
      </c>
      <c r="AI40" t="s">
        <v>6575</v>
      </c>
      <c r="AJ40" t="s">
        <v>6576</v>
      </c>
      <c r="AK40" t="s">
        <v>6577</v>
      </c>
      <c r="AM40" t="s">
        <v>6578</v>
      </c>
      <c r="AN40" t="s">
        <v>6579</v>
      </c>
      <c r="AO40" t="s">
        <v>6580</v>
      </c>
      <c r="AP40" t="s">
        <v>6581</v>
      </c>
      <c r="AQ40" t="s">
        <v>6582</v>
      </c>
      <c r="AR40" t="s">
        <v>6583</v>
      </c>
      <c r="AT40" t="s">
        <v>6584</v>
      </c>
      <c r="AW40" t="s">
        <v>6585</v>
      </c>
      <c r="AX40" t="s">
        <v>6586</v>
      </c>
      <c r="AY40" t="s">
        <v>6587</v>
      </c>
      <c r="AZ40" t="s">
        <v>6588</v>
      </c>
      <c r="BA40" t="s">
        <v>6589</v>
      </c>
      <c r="BB40" t="s">
        <v>6590</v>
      </c>
      <c r="BC40" t="s">
        <v>6591</v>
      </c>
      <c r="BD40" t="s">
        <v>6592</v>
      </c>
      <c r="BE40" t="s">
        <v>6593</v>
      </c>
      <c r="BF40" t="s">
        <v>6594</v>
      </c>
      <c r="BG40" t="s">
        <v>6595</v>
      </c>
      <c r="BH40" t="s">
        <v>6596</v>
      </c>
      <c r="BI40" t="s">
        <v>6597</v>
      </c>
      <c r="BJ40" t="s">
        <v>6598</v>
      </c>
      <c r="BK40" t="s">
        <v>6599</v>
      </c>
      <c r="BL40" t="s">
        <v>6600</v>
      </c>
      <c r="BM40" t="s">
        <v>6601</v>
      </c>
      <c r="BN40" t="s">
        <v>6602</v>
      </c>
      <c r="BO40" t="s">
        <v>6603</v>
      </c>
      <c r="BP40" t="s">
        <v>6604</v>
      </c>
      <c r="BQ40" t="s">
        <v>6605</v>
      </c>
      <c r="BS40" t="s">
        <v>6606</v>
      </c>
    </row>
    <row r="41" spans="15:71" x14ac:dyDescent="0.25">
      <c r="O41" t="s">
        <v>6607</v>
      </c>
      <c r="P41" t="s">
        <v>6608</v>
      </c>
      <c r="Q41" t="s">
        <v>6609</v>
      </c>
      <c r="R41" t="s">
        <v>6610</v>
      </c>
      <c r="S41" t="s">
        <v>6611</v>
      </c>
      <c r="T41" t="s">
        <v>6612</v>
      </c>
      <c r="U41" t="s">
        <v>6613</v>
      </c>
      <c r="V41" t="s">
        <v>6614</v>
      </c>
      <c r="W41" t="s">
        <v>6615</v>
      </c>
      <c r="X41" t="s">
        <v>6616</v>
      </c>
      <c r="Y41" t="s">
        <v>6617</v>
      </c>
      <c r="Z41" t="s">
        <v>6618</v>
      </c>
      <c r="AA41" t="s">
        <v>6619</v>
      </c>
      <c r="AD41" t="s">
        <v>6620</v>
      </c>
      <c r="AE41" t="s">
        <v>6621</v>
      </c>
      <c r="AF41" t="s">
        <v>6622</v>
      </c>
      <c r="AI41" t="s">
        <v>6623</v>
      </c>
      <c r="AJ41" t="s">
        <v>6624</v>
      </c>
      <c r="AK41" t="s">
        <v>6625</v>
      </c>
      <c r="AM41" t="s">
        <v>6626</v>
      </c>
      <c r="AO41" t="s">
        <v>6627</v>
      </c>
      <c r="AP41" t="s">
        <v>6628</v>
      </c>
      <c r="AQ41" t="s">
        <v>6629</v>
      </c>
      <c r="AR41" t="s">
        <v>6630</v>
      </c>
      <c r="AT41" t="s">
        <v>6631</v>
      </c>
      <c r="AW41" t="s">
        <v>6632</v>
      </c>
      <c r="AX41" t="s">
        <v>6633</v>
      </c>
      <c r="AY41" t="s">
        <v>6634</v>
      </c>
      <c r="AZ41" t="s">
        <v>6635</v>
      </c>
      <c r="BA41" t="s">
        <v>6636</v>
      </c>
      <c r="BB41" t="s">
        <v>6637</v>
      </c>
      <c r="BC41" t="s">
        <v>6638</v>
      </c>
      <c r="BD41" t="s">
        <v>6639</v>
      </c>
      <c r="BE41" t="s">
        <v>6640</v>
      </c>
      <c r="BF41" t="s">
        <v>6641</v>
      </c>
      <c r="BG41" t="s">
        <v>6642</v>
      </c>
      <c r="BH41" t="s">
        <v>6643</v>
      </c>
      <c r="BI41" t="s">
        <v>6644</v>
      </c>
      <c r="BJ41" t="s">
        <v>6645</v>
      </c>
      <c r="BK41" t="s">
        <v>6646</v>
      </c>
      <c r="BL41" t="s">
        <v>6647</v>
      </c>
      <c r="BM41" t="s">
        <v>6648</v>
      </c>
      <c r="BN41" t="s">
        <v>6649</v>
      </c>
      <c r="BO41" t="s">
        <v>6650</v>
      </c>
      <c r="BP41" t="s">
        <v>6651</v>
      </c>
      <c r="BQ41" t="s">
        <v>6652</v>
      </c>
      <c r="BS41" t="s">
        <v>6653</v>
      </c>
    </row>
    <row r="42" spans="15:71" x14ac:dyDescent="0.25">
      <c r="O42" t="s">
        <v>6654</v>
      </c>
      <c r="P42" t="s">
        <v>6655</v>
      </c>
      <c r="Q42" t="s">
        <v>6656</v>
      </c>
      <c r="R42" t="s">
        <v>6657</v>
      </c>
      <c r="S42" t="s">
        <v>6658</v>
      </c>
      <c r="T42" t="s">
        <v>6659</v>
      </c>
      <c r="U42" t="s">
        <v>6660</v>
      </c>
      <c r="V42" t="s">
        <v>6661</v>
      </c>
      <c r="W42" t="s">
        <v>6662</v>
      </c>
      <c r="X42" t="s">
        <v>6663</v>
      </c>
      <c r="Y42" t="s">
        <v>6664</v>
      </c>
      <c r="Z42" t="s">
        <v>6665</v>
      </c>
      <c r="AA42" t="s">
        <v>6666</v>
      </c>
      <c r="AD42" t="s">
        <v>6667</v>
      </c>
      <c r="AE42" t="s">
        <v>6668</v>
      </c>
      <c r="AF42" t="s">
        <v>6669</v>
      </c>
      <c r="AI42" t="s">
        <v>6670</v>
      </c>
      <c r="AJ42" t="s">
        <v>6671</v>
      </c>
      <c r="AK42" t="s">
        <v>6672</v>
      </c>
      <c r="AM42" t="s">
        <v>6673</v>
      </c>
      <c r="AO42" t="s">
        <v>6674</v>
      </c>
      <c r="AP42" t="s">
        <v>6675</v>
      </c>
      <c r="AQ42" t="s">
        <v>6676</v>
      </c>
      <c r="AR42" t="s">
        <v>6677</v>
      </c>
      <c r="AT42" t="s">
        <v>6678</v>
      </c>
      <c r="AW42" t="s">
        <v>6679</v>
      </c>
      <c r="AX42" t="s">
        <v>6680</v>
      </c>
      <c r="AY42" t="s">
        <v>6681</v>
      </c>
      <c r="AZ42" t="s">
        <v>6682</v>
      </c>
      <c r="BA42" t="s">
        <v>6683</v>
      </c>
      <c r="BB42" t="s">
        <v>6684</v>
      </c>
      <c r="BC42" t="s">
        <v>6685</v>
      </c>
      <c r="BD42" t="s">
        <v>6686</v>
      </c>
      <c r="BE42" t="s">
        <v>6687</v>
      </c>
      <c r="BF42" t="s">
        <v>6688</v>
      </c>
      <c r="BG42" t="s">
        <v>6689</v>
      </c>
      <c r="BH42" t="s">
        <v>6690</v>
      </c>
      <c r="BI42" t="s">
        <v>6691</v>
      </c>
      <c r="BJ42" t="s">
        <v>6692</v>
      </c>
      <c r="BK42" t="s">
        <v>6693</v>
      </c>
      <c r="BL42" t="s">
        <v>6694</v>
      </c>
      <c r="BM42" t="s">
        <v>6695</v>
      </c>
      <c r="BN42" t="s">
        <v>6696</v>
      </c>
      <c r="BO42" t="s">
        <v>6697</v>
      </c>
      <c r="BP42" t="s">
        <v>6698</v>
      </c>
      <c r="BQ42" t="s">
        <v>6699</v>
      </c>
      <c r="BS42" t="s">
        <v>6700</v>
      </c>
    </row>
    <row r="43" spans="15:71" x14ac:dyDescent="0.25">
      <c r="O43" t="s">
        <v>6701</v>
      </c>
      <c r="P43" t="s">
        <v>6702</v>
      </c>
      <c r="Q43" t="s">
        <v>6703</v>
      </c>
      <c r="R43" t="s">
        <v>6704</v>
      </c>
      <c r="S43" t="s">
        <v>6705</v>
      </c>
      <c r="T43" t="s">
        <v>6706</v>
      </c>
      <c r="U43" t="s">
        <v>6707</v>
      </c>
      <c r="V43" t="s">
        <v>6708</v>
      </c>
      <c r="W43" t="s">
        <v>6709</v>
      </c>
      <c r="X43" t="s">
        <v>6710</v>
      </c>
      <c r="Y43" t="s">
        <v>6711</v>
      </c>
      <c r="Z43" t="s">
        <v>6712</v>
      </c>
      <c r="AA43" t="s">
        <v>6713</v>
      </c>
      <c r="AD43" t="s">
        <v>6714</v>
      </c>
      <c r="AE43" t="s">
        <v>6715</v>
      </c>
      <c r="AF43" t="s">
        <v>6716</v>
      </c>
      <c r="AI43" t="s">
        <v>6717</v>
      </c>
      <c r="AK43" t="s">
        <v>6718</v>
      </c>
      <c r="AM43" t="s">
        <v>6719</v>
      </c>
      <c r="AO43" t="s">
        <v>6720</v>
      </c>
      <c r="AP43" t="s">
        <v>6721</v>
      </c>
      <c r="AQ43" t="s">
        <v>6722</v>
      </c>
      <c r="AR43" t="s">
        <v>6723</v>
      </c>
      <c r="AT43" t="s">
        <v>6724</v>
      </c>
      <c r="AW43" t="s">
        <v>6725</v>
      </c>
      <c r="AX43" t="s">
        <v>6726</v>
      </c>
      <c r="AY43" t="s">
        <v>6727</v>
      </c>
      <c r="AZ43" t="s">
        <v>6728</v>
      </c>
      <c r="BA43" t="s">
        <v>6729</v>
      </c>
      <c r="BB43" t="s">
        <v>6730</v>
      </c>
      <c r="BC43" t="s">
        <v>6731</v>
      </c>
      <c r="BD43" t="s">
        <v>6732</v>
      </c>
      <c r="BE43" t="s">
        <v>6733</v>
      </c>
      <c r="BF43" t="s">
        <v>6734</v>
      </c>
      <c r="BG43" t="s">
        <v>6735</v>
      </c>
      <c r="BH43" t="s">
        <v>6736</v>
      </c>
      <c r="BI43" t="s">
        <v>6737</v>
      </c>
      <c r="BJ43" t="s">
        <v>6738</v>
      </c>
      <c r="BK43" t="s">
        <v>6739</v>
      </c>
      <c r="BM43" t="s">
        <v>6740</v>
      </c>
      <c r="BN43" t="s">
        <v>6741</v>
      </c>
      <c r="BO43" t="s">
        <v>6742</v>
      </c>
      <c r="BP43" t="s">
        <v>6743</v>
      </c>
      <c r="BQ43" t="s">
        <v>6744</v>
      </c>
      <c r="BS43" t="s">
        <v>6745</v>
      </c>
    </row>
    <row r="44" spans="15:71" x14ac:dyDescent="0.25">
      <c r="O44" t="s">
        <v>6746</v>
      </c>
      <c r="P44" t="s">
        <v>6747</v>
      </c>
      <c r="Q44" t="s">
        <v>6748</v>
      </c>
      <c r="R44" t="s">
        <v>6749</v>
      </c>
      <c r="S44" t="s">
        <v>6750</v>
      </c>
      <c r="T44" t="s">
        <v>6751</v>
      </c>
      <c r="U44" t="s">
        <v>6752</v>
      </c>
      <c r="V44" t="s">
        <v>6753</v>
      </c>
      <c r="W44" t="s">
        <v>6754</v>
      </c>
      <c r="X44" t="s">
        <v>6755</v>
      </c>
      <c r="Y44" t="s">
        <v>6756</v>
      </c>
      <c r="Z44" t="s">
        <v>6757</v>
      </c>
      <c r="AA44" t="s">
        <v>6758</v>
      </c>
      <c r="AD44" t="s">
        <v>6759</v>
      </c>
      <c r="AE44" t="s">
        <v>6760</v>
      </c>
      <c r="AF44" t="s">
        <v>6761</v>
      </c>
      <c r="AI44" t="s">
        <v>6762</v>
      </c>
      <c r="AK44" t="s">
        <v>6763</v>
      </c>
      <c r="AM44" t="s">
        <v>6764</v>
      </c>
      <c r="AO44" t="s">
        <v>6765</v>
      </c>
      <c r="AP44" t="s">
        <v>6766</v>
      </c>
      <c r="AQ44" t="s">
        <v>6767</v>
      </c>
      <c r="AR44" t="s">
        <v>6768</v>
      </c>
      <c r="AT44" t="s">
        <v>6769</v>
      </c>
      <c r="AW44" t="s">
        <v>6770</v>
      </c>
      <c r="AX44" t="s">
        <v>6771</v>
      </c>
      <c r="AY44" t="s">
        <v>6772</v>
      </c>
      <c r="AZ44" t="s">
        <v>6773</v>
      </c>
      <c r="BA44" t="s">
        <v>6774</v>
      </c>
      <c r="BB44" t="s">
        <v>6775</v>
      </c>
      <c r="BC44" t="s">
        <v>6776</v>
      </c>
      <c r="BD44" t="s">
        <v>6777</v>
      </c>
      <c r="BE44" t="s">
        <v>6778</v>
      </c>
      <c r="BF44" t="s">
        <v>6779</v>
      </c>
      <c r="BG44" t="s">
        <v>6780</v>
      </c>
      <c r="BH44" t="s">
        <v>6781</v>
      </c>
      <c r="BI44" t="s">
        <v>6782</v>
      </c>
      <c r="BJ44" t="s">
        <v>6783</v>
      </c>
      <c r="BK44" t="s">
        <v>6784</v>
      </c>
      <c r="BM44" t="s">
        <v>6785</v>
      </c>
      <c r="BN44" t="s">
        <v>6786</v>
      </c>
      <c r="BO44" t="s">
        <v>6787</v>
      </c>
      <c r="BP44" t="s">
        <v>6788</v>
      </c>
      <c r="BQ44" t="s">
        <v>6789</v>
      </c>
      <c r="BS44" t="s">
        <v>6790</v>
      </c>
    </row>
    <row r="45" spans="15:71" x14ac:dyDescent="0.25">
      <c r="O45" t="s">
        <v>6791</v>
      </c>
      <c r="P45" t="s">
        <v>6792</v>
      </c>
      <c r="Q45" t="s">
        <v>6793</v>
      </c>
      <c r="R45" t="s">
        <v>6794</v>
      </c>
      <c r="S45" t="s">
        <v>6795</v>
      </c>
      <c r="T45" t="s">
        <v>6796</v>
      </c>
      <c r="U45" t="s">
        <v>6797</v>
      </c>
      <c r="V45" t="s">
        <v>6798</v>
      </c>
      <c r="W45" t="s">
        <v>6799</v>
      </c>
      <c r="X45" t="s">
        <v>6800</v>
      </c>
      <c r="Y45" t="s">
        <v>6801</v>
      </c>
      <c r="Z45" t="s">
        <v>6802</v>
      </c>
      <c r="AA45" t="s">
        <v>6803</v>
      </c>
      <c r="AD45" t="s">
        <v>6804</v>
      </c>
      <c r="AE45" t="s">
        <v>6805</v>
      </c>
      <c r="AF45" t="s">
        <v>6806</v>
      </c>
      <c r="AI45" t="s">
        <v>6807</v>
      </c>
      <c r="AM45" t="s">
        <v>6808</v>
      </c>
      <c r="AO45" t="s">
        <v>6809</v>
      </c>
      <c r="AP45" t="s">
        <v>6810</v>
      </c>
      <c r="AQ45" t="s">
        <v>6811</v>
      </c>
      <c r="AR45" t="s">
        <v>6812</v>
      </c>
      <c r="AT45" t="s">
        <v>6813</v>
      </c>
      <c r="AW45" t="s">
        <v>6814</v>
      </c>
      <c r="AX45" t="s">
        <v>6815</v>
      </c>
      <c r="AY45" t="s">
        <v>6816</v>
      </c>
      <c r="AZ45" t="s">
        <v>6817</v>
      </c>
      <c r="BA45" t="s">
        <v>6818</v>
      </c>
      <c r="BB45" t="s">
        <v>6819</v>
      </c>
      <c r="BC45" t="s">
        <v>6820</v>
      </c>
      <c r="BD45" t="s">
        <v>6821</v>
      </c>
      <c r="BE45" t="s">
        <v>6822</v>
      </c>
      <c r="BF45" t="s">
        <v>6823</v>
      </c>
      <c r="BG45" t="s">
        <v>6824</v>
      </c>
      <c r="BH45" t="s">
        <v>6825</v>
      </c>
      <c r="BI45" t="s">
        <v>6826</v>
      </c>
      <c r="BJ45" t="s">
        <v>6827</v>
      </c>
      <c r="BK45" t="s">
        <v>6828</v>
      </c>
      <c r="BM45" t="s">
        <v>6829</v>
      </c>
      <c r="BN45" t="s">
        <v>6830</v>
      </c>
      <c r="BO45" t="s">
        <v>6831</v>
      </c>
      <c r="BP45" t="s">
        <v>6832</v>
      </c>
      <c r="BQ45" t="s">
        <v>6833</v>
      </c>
      <c r="BS45" t="s">
        <v>6834</v>
      </c>
    </row>
    <row r="46" spans="15:71" x14ac:dyDescent="0.25">
      <c r="O46" t="s">
        <v>6835</v>
      </c>
      <c r="P46" t="s">
        <v>6836</v>
      </c>
      <c r="Q46" t="s">
        <v>6837</v>
      </c>
      <c r="R46" t="s">
        <v>6838</v>
      </c>
      <c r="T46" t="s">
        <v>6839</v>
      </c>
      <c r="U46" t="s">
        <v>6840</v>
      </c>
      <c r="V46" t="s">
        <v>6841</v>
      </c>
      <c r="W46" t="s">
        <v>6842</v>
      </c>
      <c r="X46" t="s">
        <v>6843</v>
      </c>
      <c r="Y46" t="s">
        <v>6844</v>
      </c>
      <c r="Z46" t="s">
        <v>6845</v>
      </c>
      <c r="AA46" t="s">
        <v>6846</v>
      </c>
      <c r="AD46" t="s">
        <v>6847</v>
      </c>
      <c r="AE46" t="s">
        <v>6848</v>
      </c>
      <c r="AF46" t="s">
        <v>6849</v>
      </c>
      <c r="AI46" t="s">
        <v>6850</v>
      </c>
      <c r="AM46" t="s">
        <v>6851</v>
      </c>
      <c r="AO46" t="s">
        <v>6852</v>
      </c>
      <c r="AP46" t="s">
        <v>6853</v>
      </c>
      <c r="AQ46" t="s">
        <v>6854</v>
      </c>
      <c r="AR46" t="s">
        <v>6855</v>
      </c>
      <c r="AT46" t="s">
        <v>6856</v>
      </c>
      <c r="AW46" t="s">
        <v>6857</v>
      </c>
      <c r="AX46" t="s">
        <v>6858</v>
      </c>
      <c r="AY46" t="s">
        <v>6859</v>
      </c>
      <c r="AZ46" t="s">
        <v>6860</v>
      </c>
      <c r="BA46" t="s">
        <v>6861</v>
      </c>
      <c r="BB46" t="s">
        <v>6862</v>
      </c>
      <c r="BC46" t="s">
        <v>6863</v>
      </c>
      <c r="BD46" t="s">
        <v>6864</v>
      </c>
      <c r="BE46" t="s">
        <v>6865</v>
      </c>
      <c r="BF46" t="s">
        <v>6866</v>
      </c>
      <c r="BG46" t="s">
        <v>6867</v>
      </c>
      <c r="BH46" t="s">
        <v>6868</v>
      </c>
      <c r="BI46" t="s">
        <v>6869</v>
      </c>
      <c r="BJ46" t="s">
        <v>6870</v>
      </c>
      <c r="BK46" t="s">
        <v>6871</v>
      </c>
      <c r="BM46" t="s">
        <v>6872</v>
      </c>
      <c r="BN46" t="s">
        <v>6873</v>
      </c>
      <c r="BO46" t="s">
        <v>6874</v>
      </c>
      <c r="BP46" t="s">
        <v>6875</v>
      </c>
      <c r="BQ46" t="s">
        <v>6876</v>
      </c>
      <c r="BS46" t="s">
        <v>6877</v>
      </c>
    </row>
    <row r="47" spans="15:71" x14ac:dyDescent="0.25">
      <c r="O47" t="s">
        <v>6878</v>
      </c>
      <c r="P47" t="s">
        <v>6879</v>
      </c>
      <c r="Q47" t="s">
        <v>6880</v>
      </c>
      <c r="R47" t="s">
        <v>6881</v>
      </c>
      <c r="T47" t="s">
        <v>6882</v>
      </c>
      <c r="U47" t="s">
        <v>6883</v>
      </c>
      <c r="V47" t="s">
        <v>6884</v>
      </c>
      <c r="W47" t="s">
        <v>6885</v>
      </c>
      <c r="X47" t="s">
        <v>6886</v>
      </c>
      <c r="Y47" t="s">
        <v>6887</v>
      </c>
      <c r="Z47" t="s">
        <v>6888</v>
      </c>
      <c r="AA47" t="s">
        <v>6889</v>
      </c>
      <c r="AD47" t="s">
        <v>6890</v>
      </c>
      <c r="AE47" t="s">
        <v>6891</v>
      </c>
      <c r="AF47" t="s">
        <v>6892</v>
      </c>
      <c r="AI47" t="s">
        <v>6893</v>
      </c>
      <c r="AM47" t="s">
        <v>6894</v>
      </c>
      <c r="AO47" t="s">
        <v>6895</v>
      </c>
      <c r="AP47" t="s">
        <v>6896</v>
      </c>
      <c r="AQ47" t="s">
        <v>6897</v>
      </c>
      <c r="AR47" t="s">
        <v>6898</v>
      </c>
      <c r="AT47" t="s">
        <v>6899</v>
      </c>
      <c r="AW47" t="s">
        <v>6900</v>
      </c>
      <c r="AX47" t="s">
        <v>6901</v>
      </c>
      <c r="AY47" t="s">
        <v>6902</v>
      </c>
      <c r="AZ47" t="s">
        <v>6903</v>
      </c>
      <c r="BA47" t="s">
        <v>6904</v>
      </c>
      <c r="BB47" t="s">
        <v>6905</v>
      </c>
      <c r="BC47" t="s">
        <v>6906</v>
      </c>
      <c r="BD47" t="s">
        <v>6907</v>
      </c>
      <c r="BE47" t="s">
        <v>6908</v>
      </c>
      <c r="BF47" t="s">
        <v>6909</v>
      </c>
      <c r="BG47" t="s">
        <v>6910</v>
      </c>
      <c r="BH47" t="s">
        <v>6911</v>
      </c>
      <c r="BI47" t="s">
        <v>6912</v>
      </c>
      <c r="BJ47" t="s">
        <v>6913</v>
      </c>
      <c r="BK47" t="s">
        <v>6914</v>
      </c>
      <c r="BM47" t="s">
        <v>6915</v>
      </c>
      <c r="BN47" t="s">
        <v>6916</v>
      </c>
      <c r="BO47" t="s">
        <v>6917</v>
      </c>
      <c r="BP47" t="s">
        <v>6918</v>
      </c>
      <c r="BQ47" t="s">
        <v>6919</v>
      </c>
      <c r="BS47" t="s">
        <v>6920</v>
      </c>
    </row>
    <row r="48" spans="15:71" x14ac:dyDescent="0.25">
      <c r="O48" t="s">
        <v>6921</v>
      </c>
      <c r="P48" t="s">
        <v>6922</v>
      </c>
      <c r="Q48" t="s">
        <v>6923</v>
      </c>
      <c r="R48" t="s">
        <v>6924</v>
      </c>
      <c r="T48" t="s">
        <v>6925</v>
      </c>
      <c r="U48" t="s">
        <v>6926</v>
      </c>
      <c r="V48" t="s">
        <v>6927</v>
      </c>
      <c r="W48" t="s">
        <v>6928</v>
      </c>
      <c r="X48" t="s">
        <v>6929</v>
      </c>
      <c r="Y48" t="s">
        <v>6930</v>
      </c>
      <c r="Z48" t="s">
        <v>6931</v>
      </c>
      <c r="AA48" t="s">
        <v>6932</v>
      </c>
      <c r="AD48" t="s">
        <v>6933</v>
      </c>
      <c r="AE48" t="s">
        <v>6934</v>
      </c>
      <c r="AF48" t="s">
        <v>6935</v>
      </c>
      <c r="AI48" t="s">
        <v>6936</v>
      </c>
      <c r="AM48" t="s">
        <v>6937</v>
      </c>
      <c r="AO48" t="s">
        <v>6938</v>
      </c>
      <c r="AP48" t="s">
        <v>6939</v>
      </c>
      <c r="AQ48" t="s">
        <v>6940</v>
      </c>
      <c r="AR48" t="s">
        <v>6941</v>
      </c>
      <c r="AT48" t="s">
        <v>6942</v>
      </c>
      <c r="AW48" t="s">
        <v>6943</v>
      </c>
      <c r="AX48" t="s">
        <v>6944</v>
      </c>
      <c r="AY48" t="s">
        <v>6945</v>
      </c>
      <c r="AZ48" t="s">
        <v>6946</v>
      </c>
      <c r="BA48" t="s">
        <v>6947</v>
      </c>
      <c r="BB48" t="s">
        <v>6948</v>
      </c>
      <c r="BC48" t="s">
        <v>6949</v>
      </c>
      <c r="BD48" t="s">
        <v>6950</v>
      </c>
      <c r="BE48" t="s">
        <v>6951</v>
      </c>
      <c r="BG48" t="s">
        <v>6952</v>
      </c>
      <c r="BH48" t="s">
        <v>6953</v>
      </c>
      <c r="BI48" t="s">
        <v>6954</v>
      </c>
      <c r="BJ48" t="s">
        <v>6955</v>
      </c>
      <c r="BK48" t="s">
        <v>6956</v>
      </c>
      <c r="BM48" t="s">
        <v>6957</v>
      </c>
      <c r="BN48" t="s">
        <v>6958</v>
      </c>
      <c r="BO48" t="s">
        <v>6959</v>
      </c>
      <c r="BP48" t="s">
        <v>6960</v>
      </c>
      <c r="BQ48" t="s">
        <v>6961</v>
      </c>
      <c r="BS48" t="s">
        <v>6962</v>
      </c>
    </row>
    <row r="49" spans="15:71" x14ac:dyDescent="0.25">
      <c r="O49" t="s">
        <v>6963</v>
      </c>
      <c r="P49" t="s">
        <v>6964</v>
      </c>
      <c r="Q49" t="s">
        <v>6965</v>
      </c>
      <c r="R49" t="s">
        <v>6966</v>
      </c>
      <c r="T49" t="s">
        <v>6967</v>
      </c>
      <c r="U49" t="s">
        <v>6968</v>
      </c>
      <c r="V49" t="s">
        <v>6969</v>
      </c>
      <c r="W49" t="s">
        <v>6970</v>
      </c>
      <c r="X49" t="s">
        <v>6971</v>
      </c>
      <c r="Y49" t="s">
        <v>6972</v>
      </c>
      <c r="Z49" t="s">
        <v>6973</v>
      </c>
      <c r="AA49" t="s">
        <v>6974</v>
      </c>
      <c r="AD49" t="s">
        <v>6975</v>
      </c>
      <c r="AE49" t="s">
        <v>6976</v>
      </c>
      <c r="AF49" t="s">
        <v>6977</v>
      </c>
      <c r="AI49" t="s">
        <v>6978</v>
      </c>
      <c r="AM49" t="s">
        <v>6979</v>
      </c>
      <c r="AO49" t="s">
        <v>6980</v>
      </c>
      <c r="AP49" t="s">
        <v>6981</v>
      </c>
      <c r="AQ49" t="s">
        <v>6982</v>
      </c>
      <c r="AR49" t="s">
        <v>6983</v>
      </c>
      <c r="AT49" t="s">
        <v>6984</v>
      </c>
      <c r="AW49" t="s">
        <v>6985</v>
      </c>
      <c r="AX49" t="s">
        <v>6986</v>
      </c>
      <c r="AY49" t="s">
        <v>6987</v>
      </c>
      <c r="AZ49" t="s">
        <v>6988</v>
      </c>
      <c r="BA49" t="s">
        <v>6989</v>
      </c>
      <c r="BB49" t="s">
        <v>6990</v>
      </c>
      <c r="BC49" t="s">
        <v>6991</v>
      </c>
      <c r="BD49" t="s">
        <v>6992</v>
      </c>
      <c r="BE49" t="s">
        <v>6993</v>
      </c>
      <c r="BG49" t="s">
        <v>6994</v>
      </c>
      <c r="BH49" t="s">
        <v>6995</v>
      </c>
      <c r="BI49" t="s">
        <v>6996</v>
      </c>
      <c r="BJ49" t="s">
        <v>6997</v>
      </c>
      <c r="BK49" t="s">
        <v>6998</v>
      </c>
      <c r="BM49" t="s">
        <v>6999</v>
      </c>
      <c r="BN49" t="s">
        <v>7000</v>
      </c>
      <c r="BO49" t="s">
        <v>7001</v>
      </c>
      <c r="BP49" t="s">
        <v>7002</v>
      </c>
      <c r="BQ49" t="s">
        <v>7003</v>
      </c>
      <c r="BS49" t="s">
        <v>7004</v>
      </c>
    </row>
    <row r="50" spans="15:71" x14ac:dyDescent="0.25">
      <c r="O50" t="s">
        <v>7005</v>
      </c>
      <c r="P50" t="s">
        <v>7006</v>
      </c>
      <c r="Q50" t="s">
        <v>7007</v>
      </c>
      <c r="R50" t="s">
        <v>7008</v>
      </c>
      <c r="T50" t="s">
        <v>7009</v>
      </c>
      <c r="U50" t="s">
        <v>7010</v>
      </c>
      <c r="V50" t="s">
        <v>7011</v>
      </c>
      <c r="W50" t="s">
        <v>7012</v>
      </c>
      <c r="X50" t="s">
        <v>7013</v>
      </c>
      <c r="Y50" t="s">
        <v>7014</v>
      </c>
      <c r="Z50" t="s">
        <v>7015</v>
      </c>
      <c r="AA50" t="s">
        <v>7016</v>
      </c>
      <c r="AD50" t="s">
        <v>7017</v>
      </c>
      <c r="AE50" t="s">
        <v>7018</v>
      </c>
      <c r="AF50" t="s">
        <v>7019</v>
      </c>
      <c r="AI50" t="s">
        <v>7020</v>
      </c>
      <c r="AM50" t="s">
        <v>7021</v>
      </c>
      <c r="AO50" t="s">
        <v>7022</v>
      </c>
      <c r="AP50" t="s">
        <v>7023</v>
      </c>
      <c r="AQ50" t="s">
        <v>7024</v>
      </c>
      <c r="AR50" t="s">
        <v>7025</v>
      </c>
      <c r="AT50" t="s">
        <v>7026</v>
      </c>
      <c r="AW50" t="s">
        <v>7027</v>
      </c>
      <c r="AX50" t="s">
        <v>7028</v>
      </c>
      <c r="AY50" t="s">
        <v>7029</v>
      </c>
      <c r="BA50" t="s">
        <v>7030</v>
      </c>
      <c r="BB50" t="s">
        <v>7031</v>
      </c>
      <c r="BC50" t="s">
        <v>7032</v>
      </c>
      <c r="BD50" t="s">
        <v>7033</v>
      </c>
      <c r="BE50" t="s">
        <v>7034</v>
      </c>
      <c r="BG50" t="s">
        <v>7035</v>
      </c>
      <c r="BH50" t="s">
        <v>7036</v>
      </c>
      <c r="BI50" t="s">
        <v>7037</v>
      </c>
      <c r="BJ50" t="s">
        <v>7038</v>
      </c>
      <c r="BK50" t="s">
        <v>7039</v>
      </c>
      <c r="BM50" t="s">
        <v>7040</v>
      </c>
      <c r="BN50" t="s">
        <v>7041</v>
      </c>
      <c r="BO50" t="s">
        <v>7042</v>
      </c>
      <c r="BP50" t="s">
        <v>7043</v>
      </c>
      <c r="BQ50" t="s">
        <v>7044</v>
      </c>
      <c r="BS50" t="s">
        <v>7045</v>
      </c>
    </row>
    <row r="51" spans="15:71" x14ac:dyDescent="0.25">
      <c r="O51" t="s">
        <v>7046</v>
      </c>
      <c r="P51" t="s">
        <v>7047</v>
      </c>
      <c r="Q51" t="s">
        <v>7048</v>
      </c>
      <c r="R51" t="s">
        <v>7049</v>
      </c>
      <c r="T51" t="s">
        <v>7050</v>
      </c>
      <c r="U51" t="s">
        <v>7051</v>
      </c>
      <c r="V51" t="s">
        <v>7052</v>
      </c>
      <c r="W51" t="s">
        <v>7053</v>
      </c>
      <c r="X51" t="s">
        <v>7054</v>
      </c>
      <c r="Y51" t="s">
        <v>7055</v>
      </c>
      <c r="Z51" t="s">
        <v>7056</v>
      </c>
      <c r="AA51" t="s">
        <v>7057</v>
      </c>
      <c r="AD51" t="s">
        <v>7058</v>
      </c>
      <c r="AE51" t="s">
        <v>7059</v>
      </c>
      <c r="AF51" t="s">
        <v>7060</v>
      </c>
      <c r="AI51" t="s">
        <v>7061</v>
      </c>
      <c r="AM51" t="s">
        <v>7062</v>
      </c>
      <c r="AO51" t="s">
        <v>7063</v>
      </c>
      <c r="AP51" t="s">
        <v>7064</v>
      </c>
      <c r="AQ51" t="s">
        <v>7065</v>
      </c>
      <c r="AR51" t="s">
        <v>7066</v>
      </c>
      <c r="AT51" t="s">
        <v>7067</v>
      </c>
      <c r="AW51" t="s">
        <v>7068</v>
      </c>
      <c r="AX51" t="s">
        <v>7069</v>
      </c>
      <c r="AY51" t="s">
        <v>7070</v>
      </c>
      <c r="BA51" t="s">
        <v>7071</v>
      </c>
      <c r="BB51" t="s">
        <v>7072</v>
      </c>
      <c r="BC51" t="s">
        <v>7073</v>
      </c>
      <c r="BD51" t="s">
        <v>7074</v>
      </c>
      <c r="BE51" t="s">
        <v>7075</v>
      </c>
      <c r="BG51" t="s">
        <v>7076</v>
      </c>
      <c r="BH51" t="s">
        <v>7077</v>
      </c>
      <c r="BI51" t="s">
        <v>7078</v>
      </c>
      <c r="BJ51" t="s">
        <v>7079</v>
      </c>
      <c r="BK51" t="s">
        <v>7080</v>
      </c>
      <c r="BM51" t="s">
        <v>7081</v>
      </c>
      <c r="BN51" t="s">
        <v>7082</v>
      </c>
      <c r="BO51" t="s">
        <v>7083</v>
      </c>
      <c r="BP51" t="s">
        <v>7084</v>
      </c>
      <c r="BQ51" t="s">
        <v>7085</v>
      </c>
      <c r="BS51" t="s">
        <v>7086</v>
      </c>
    </row>
    <row r="52" spans="15:71" x14ac:dyDescent="0.25">
      <c r="P52" t="s">
        <v>7087</v>
      </c>
      <c r="Q52" t="s">
        <v>7088</v>
      </c>
      <c r="R52" t="s">
        <v>7089</v>
      </c>
      <c r="T52" t="s">
        <v>7090</v>
      </c>
      <c r="U52" t="s">
        <v>7091</v>
      </c>
      <c r="V52" t="s">
        <v>7092</v>
      </c>
      <c r="W52" t="s">
        <v>7093</v>
      </c>
      <c r="X52" t="s">
        <v>7094</v>
      </c>
      <c r="Y52" t="s">
        <v>7095</v>
      </c>
      <c r="Z52" t="s">
        <v>7096</v>
      </c>
      <c r="AA52" t="s">
        <v>7097</v>
      </c>
      <c r="AD52" t="s">
        <v>7098</v>
      </c>
      <c r="AE52" t="s">
        <v>7099</v>
      </c>
      <c r="AF52" t="s">
        <v>7100</v>
      </c>
      <c r="AI52" t="s">
        <v>7101</v>
      </c>
      <c r="AM52" t="s">
        <v>7102</v>
      </c>
      <c r="AO52" t="s">
        <v>7103</v>
      </c>
      <c r="AP52" t="s">
        <v>7104</v>
      </c>
      <c r="AQ52" t="s">
        <v>7105</v>
      </c>
      <c r="AR52" t="s">
        <v>7106</v>
      </c>
      <c r="AT52" t="s">
        <v>7107</v>
      </c>
      <c r="AW52" t="s">
        <v>7108</v>
      </c>
      <c r="AX52" t="s">
        <v>7109</v>
      </c>
      <c r="AY52" t="s">
        <v>7110</v>
      </c>
      <c r="BA52" t="s">
        <v>7111</v>
      </c>
      <c r="BB52" t="s">
        <v>7112</v>
      </c>
      <c r="BC52" t="s">
        <v>7113</v>
      </c>
      <c r="BD52" t="s">
        <v>7114</v>
      </c>
      <c r="BE52" t="s">
        <v>7115</v>
      </c>
      <c r="BG52" t="s">
        <v>7116</v>
      </c>
      <c r="BH52" t="s">
        <v>7117</v>
      </c>
      <c r="BI52" t="s">
        <v>7118</v>
      </c>
      <c r="BJ52" t="s">
        <v>7119</v>
      </c>
      <c r="BK52" t="s">
        <v>7120</v>
      </c>
      <c r="BM52" t="s">
        <v>7121</v>
      </c>
      <c r="BN52" t="s">
        <v>7122</v>
      </c>
      <c r="BO52" t="s">
        <v>7123</v>
      </c>
      <c r="BP52" t="s">
        <v>7124</v>
      </c>
      <c r="BQ52" t="s">
        <v>7125</v>
      </c>
      <c r="BS52" t="s">
        <v>7126</v>
      </c>
    </row>
    <row r="53" spans="15:71" x14ac:dyDescent="0.25">
      <c r="P53" t="s">
        <v>7127</v>
      </c>
      <c r="Q53" t="s">
        <v>7128</v>
      </c>
      <c r="R53" t="s">
        <v>7129</v>
      </c>
      <c r="T53" t="s">
        <v>7130</v>
      </c>
      <c r="U53" t="s">
        <v>7131</v>
      </c>
      <c r="V53" t="s">
        <v>7132</v>
      </c>
      <c r="W53" t="s">
        <v>7133</v>
      </c>
      <c r="X53" t="s">
        <v>7134</v>
      </c>
      <c r="Y53" t="s">
        <v>7135</v>
      </c>
      <c r="Z53" t="s">
        <v>7136</v>
      </c>
      <c r="AA53" t="s">
        <v>7137</v>
      </c>
      <c r="AD53" t="s">
        <v>7138</v>
      </c>
      <c r="AE53" t="s">
        <v>7139</v>
      </c>
      <c r="AF53" t="s">
        <v>7140</v>
      </c>
      <c r="AI53" t="s">
        <v>7141</v>
      </c>
      <c r="AM53" t="s">
        <v>7142</v>
      </c>
      <c r="AO53" t="s">
        <v>7143</v>
      </c>
      <c r="AP53" t="s">
        <v>7144</v>
      </c>
      <c r="AQ53" t="s">
        <v>7145</v>
      </c>
      <c r="AR53" t="s">
        <v>7146</v>
      </c>
      <c r="AT53" t="s">
        <v>7147</v>
      </c>
      <c r="AW53" t="s">
        <v>7148</v>
      </c>
      <c r="AX53" t="s">
        <v>7149</v>
      </c>
      <c r="AY53" t="s">
        <v>7150</v>
      </c>
      <c r="BA53" t="s">
        <v>7151</v>
      </c>
      <c r="BB53" t="s">
        <v>7152</v>
      </c>
      <c r="BC53" t="s">
        <v>7153</v>
      </c>
      <c r="BD53" t="s">
        <v>7154</v>
      </c>
      <c r="BE53" t="s">
        <v>7155</v>
      </c>
      <c r="BG53" t="s">
        <v>7156</v>
      </c>
      <c r="BH53" t="s">
        <v>7157</v>
      </c>
      <c r="BI53" t="s">
        <v>7158</v>
      </c>
      <c r="BJ53" t="s">
        <v>7159</v>
      </c>
      <c r="BK53" t="s">
        <v>7160</v>
      </c>
      <c r="BM53" t="s">
        <v>7161</v>
      </c>
      <c r="BN53" t="s">
        <v>7162</v>
      </c>
      <c r="BO53" t="s">
        <v>7163</v>
      </c>
      <c r="BP53" t="s">
        <v>7164</v>
      </c>
      <c r="BQ53" t="s">
        <v>7165</v>
      </c>
      <c r="BS53" t="s">
        <v>7166</v>
      </c>
    </row>
    <row r="54" spans="15:71" x14ac:dyDescent="0.25">
      <c r="P54" t="s">
        <v>7167</v>
      </c>
      <c r="Q54" t="s">
        <v>7168</v>
      </c>
      <c r="R54" t="s">
        <v>7169</v>
      </c>
      <c r="T54" t="s">
        <v>7170</v>
      </c>
      <c r="U54" t="s">
        <v>7171</v>
      </c>
      <c r="V54" t="s">
        <v>7172</v>
      </c>
      <c r="W54" t="s">
        <v>7173</v>
      </c>
      <c r="X54" t="s">
        <v>7174</v>
      </c>
      <c r="Y54" t="s">
        <v>7175</v>
      </c>
      <c r="Z54" t="s">
        <v>7176</v>
      </c>
      <c r="AA54" t="s">
        <v>7177</v>
      </c>
      <c r="AD54" t="s">
        <v>7178</v>
      </c>
      <c r="AE54" t="s">
        <v>7179</v>
      </c>
      <c r="AF54" t="s">
        <v>7180</v>
      </c>
      <c r="AI54" t="s">
        <v>7181</v>
      </c>
      <c r="AM54" t="s">
        <v>7182</v>
      </c>
      <c r="AO54" t="s">
        <v>7183</v>
      </c>
      <c r="AP54" t="s">
        <v>7184</v>
      </c>
      <c r="AQ54" t="s">
        <v>7185</v>
      </c>
      <c r="AR54" t="s">
        <v>7186</v>
      </c>
      <c r="AT54" t="s">
        <v>7187</v>
      </c>
      <c r="AW54" t="s">
        <v>7188</v>
      </c>
      <c r="AX54" t="s">
        <v>7189</v>
      </c>
      <c r="AY54" t="s">
        <v>7190</v>
      </c>
      <c r="BA54" t="s">
        <v>7191</v>
      </c>
      <c r="BB54" t="s">
        <v>7192</v>
      </c>
      <c r="BC54" t="s">
        <v>7193</v>
      </c>
      <c r="BD54" t="s">
        <v>7194</v>
      </c>
      <c r="BE54" t="s">
        <v>7195</v>
      </c>
      <c r="BG54" t="s">
        <v>7196</v>
      </c>
      <c r="BH54" t="s">
        <v>7197</v>
      </c>
      <c r="BI54" t="s">
        <v>7198</v>
      </c>
      <c r="BJ54" t="s">
        <v>7199</v>
      </c>
      <c r="BK54" t="s">
        <v>7200</v>
      </c>
      <c r="BM54" t="s">
        <v>7201</v>
      </c>
      <c r="BN54" t="s">
        <v>7202</v>
      </c>
      <c r="BO54" t="s">
        <v>7203</v>
      </c>
      <c r="BP54" t="s">
        <v>7204</v>
      </c>
      <c r="BQ54" t="s">
        <v>7205</v>
      </c>
      <c r="BS54" t="s">
        <v>7206</v>
      </c>
    </row>
    <row r="55" spans="15:71" x14ac:dyDescent="0.25">
      <c r="P55" t="s">
        <v>7207</v>
      </c>
      <c r="Q55" t="s">
        <v>7208</v>
      </c>
      <c r="T55" t="s">
        <v>7209</v>
      </c>
      <c r="U55" t="s">
        <v>7210</v>
      </c>
      <c r="V55" t="s">
        <v>7211</v>
      </c>
      <c r="W55" t="s">
        <v>7212</v>
      </c>
      <c r="X55" t="s">
        <v>7213</v>
      </c>
      <c r="Y55" t="s">
        <v>7214</v>
      </c>
      <c r="Z55" t="s">
        <v>7215</v>
      </c>
      <c r="AA55" t="s">
        <v>7216</v>
      </c>
      <c r="AD55" t="s">
        <v>7217</v>
      </c>
      <c r="AE55" t="s">
        <v>7218</v>
      </c>
      <c r="AF55" t="s">
        <v>7219</v>
      </c>
      <c r="AI55" t="s">
        <v>7220</v>
      </c>
      <c r="AM55" t="s">
        <v>7221</v>
      </c>
      <c r="AO55" t="s">
        <v>7222</v>
      </c>
      <c r="AP55" t="s">
        <v>7223</v>
      </c>
      <c r="AQ55" t="s">
        <v>7224</v>
      </c>
      <c r="AR55" t="s">
        <v>7225</v>
      </c>
      <c r="AT55" t="s">
        <v>7226</v>
      </c>
      <c r="AW55" t="s">
        <v>7227</v>
      </c>
      <c r="AX55" t="s">
        <v>7228</v>
      </c>
      <c r="AY55" t="s">
        <v>7229</v>
      </c>
      <c r="BA55" t="s">
        <v>7230</v>
      </c>
      <c r="BB55" t="s">
        <v>7231</v>
      </c>
      <c r="BC55" t="s">
        <v>7232</v>
      </c>
      <c r="BD55" t="s">
        <v>7233</v>
      </c>
      <c r="BE55" t="s">
        <v>7234</v>
      </c>
      <c r="BG55" t="s">
        <v>7235</v>
      </c>
      <c r="BH55" t="s">
        <v>7236</v>
      </c>
      <c r="BI55" t="s">
        <v>7237</v>
      </c>
      <c r="BJ55" t="s">
        <v>7238</v>
      </c>
      <c r="BK55" t="s">
        <v>7239</v>
      </c>
      <c r="BM55" t="s">
        <v>7240</v>
      </c>
      <c r="BN55" t="s">
        <v>7241</v>
      </c>
      <c r="BO55" t="s">
        <v>7242</v>
      </c>
      <c r="BP55" t="s">
        <v>7243</v>
      </c>
      <c r="BQ55" t="s">
        <v>7244</v>
      </c>
      <c r="BS55" t="s">
        <v>7245</v>
      </c>
    </row>
    <row r="56" spans="15:71" x14ac:dyDescent="0.25">
      <c r="P56" t="s">
        <v>7246</v>
      </c>
      <c r="Q56" t="s">
        <v>7247</v>
      </c>
      <c r="T56" t="s">
        <v>7248</v>
      </c>
      <c r="U56" t="s">
        <v>7249</v>
      </c>
      <c r="V56" t="s">
        <v>7250</v>
      </c>
      <c r="W56" t="s">
        <v>7251</v>
      </c>
      <c r="X56" t="s">
        <v>7252</v>
      </c>
      <c r="Y56" t="s">
        <v>7253</v>
      </c>
      <c r="Z56" t="s">
        <v>7254</v>
      </c>
      <c r="AA56" t="s">
        <v>7255</v>
      </c>
      <c r="AD56" t="s">
        <v>7256</v>
      </c>
      <c r="AE56" t="s">
        <v>7257</v>
      </c>
      <c r="AF56" t="s">
        <v>7258</v>
      </c>
      <c r="AI56" t="s">
        <v>7259</v>
      </c>
      <c r="AM56" t="s">
        <v>7260</v>
      </c>
      <c r="AO56" t="s">
        <v>7261</v>
      </c>
      <c r="AP56" t="s">
        <v>7262</v>
      </c>
      <c r="AQ56" t="s">
        <v>7263</v>
      </c>
      <c r="AR56" t="s">
        <v>7264</v>
      </c>
      <c r="AT56" t="s">
        <v>7265</v>
      </c>
      <c r="AW56" t="s">
        <v>7266</v>
      </c>
      <c r="AX56" t="s">
        <v>7267</v>
      </c>
      <c r="AY56" t="s">
        <v>7268</v>
      </c>
      <c r="BA56" t="s">
        <v>7269</v>
      </c>
      <c r="BB56" t="s">
        <v>7270</v>
      </c>
      <c r="BC56" t="s">
        <v>7271</v>
      </c>
      <c r="BD56" t="s">
        <v>7272</v>
      </c>
      <c r="BE56" t="s">
        <v>7273</v>
      </c>
      <c r="BG56" t="s">
        <v>7274</v>
      </c>
      <c r="BH56" t="s">
        <v>7275</v>
      </c>
      <c r="BI56" t="s">
        <v>7276</v>
      </c>
      <c r="BJ56" t="s">
        <v>7277</v>
      </c>
      <c r="BK56" t="s">
        <v>7278</v>
      </c>
      <c r="BM56" t="s">
        <v>7279</v>
      </c>
      <c r="BN56" t="s">
        <v>7280</v>
      </c>
      <c r="BO56" t="s">
        <v>7281</v>
      </c>
      <c r="BP56" t="s">
        <v>7282</v>
      </c>
      <c r="BQ56" t="s">
        <v>7283</v>
      </c>
      <c r="BS56" t="s">
        <v>7284</v>
      </c>
    </row>
    <row r="57" spans="15:71" x14ac:dyDescent="0.25">
      <c r="P57" t="s">
        <v>7285</v>
      </c>
      <c r="Q57" t="s">
        <v>7286</v>
      </c>
      <c r="T57" t="s">
        <v>7287</v>
      </c>
      <c r="U57" t="s">
        <v>7288</v>
      </c>
      <c r="V57" t="s">
        <v>7289</v>
      </c>
      <c r="W57" t="s">
        <v>7290</v>
      </c>
      <c r="X57" t="s">
        <v>7291</v>
      </c>
      <c r="Y57" t="s">
        <v>7292</v>
      </c>
      <c r="Z57" t="s">
        <v>7293</v>
      </c>
      <c r="AA57" t="s">
        <v>7294</v>
      </c>
      <c r="AD57" t="s">
        <v>7295</v>
      </c>
      <c r="AE57" t="s">
        <v>7296</v>
      </c>
      <c r="AF57" t="s">
        <v>7297</v>
      </c>
      <c r="AI57" t="s">
        <v>7298</v>
      </c>
      <c r="AM57" t="s">
        <v>7299</v>
      </c>
      <c r="AO57" t="s">
        <v>7300</v>
      </c>
      <c r="AP57" t="s">
        <v>7301</v>
      </c>
      <c r="AQ57" t="s">
        <v>7302</v>
      </c>
      <c r="AR57" t="s">
        <v>7303</v>
      </c>
      <c r="AT57" t="s">
        <v>7304</v>
      </c>
      <c r="AW57" t="s">
        <v>7305</v>
      </c>
      <c r="AX57" t="s">
        <v>7306</v>
      </c>
      <c r="AY57" t="s">
        <v>7307</v>
      </c>
      <c r="BA57" t="s">
        <v>7308</v>
      </c>
      <c r="BB57" t="s">
        <v>7309</v>
      </c>
      <c r="BC57" t="s">
        <v>7310</v>
      </c>
      <c r="BD57" t="s">
        <v>7311</v>
      </c>
      <c r="BE57" t="s">
        <v>7312</v>
      </c>
      <c r="BG57" t="s">
        <v>7313</v>
      </c>
      <c r="BH57" t="s">
        <v>7314</v>
      </c>
      <c r="BI57" t="s">
        <v>7315</v>
      </c>
      <c r="BJ57" t="s">
        <v>7316</v>
      </c>
      <c r="BK57" t="s">
        <v>7317</v>
      </c>
      <c r="BM57" t="s">
        <v>7318</v>
      </c>
      <c r="BN57" t="s">
        <v>7319</v>
      </c>
      <c r="BO57" t="s">
        <v>7320</v>
      </c>
      <c r="BP57" t="s">
        <v>7321</v>
      </c>
      <c r="BQ57" t="s">
        <v>7322</v>
      </c>
      <c r="BS57" t="s">
        <v>7323</v>
      </c>
    </row>
    <row r="58" spans="15:71" x14ac:dyDescent="0.25">
      <c r="P58" t="s">
        <v>7324</v>
      </c>
      <c r="Q58" t="s">
        <v>7325</v>
      </c>
      <c r="T58" t="s">
        <v>7326</v>
      </c>
      <c r="U58" t="s">
        <v>7327</v>
      </c>
      <c r="V58" t="s">
        <v>7328</v>
      </c>
      <c r="W58" t="s">
        <v>7329</v>
      </c>
      <c r="X58" t="s">
        <v>7330</v>
      </c>
      <c r="Y58" t="s">
        <v>7331</v>
      </c>
      <c r="Z58" t="s">
        <v>7332</v>
      </c>
      <c r="AA58" t="s">
        <v>7333</v>
      </c>
      <c r="AD58" t="s">
        <v>7334</v>
      </c>
      <c r="AE58" t="s">
        <v>7335</v>
      </c>
      <c r="AF58" t="s">
        <v>7336</v>
      </c>
      <c r="AI58" t="s">
        <v>7337</v>
      </c>
      <c r="AM58" t="s">
        <v>7338</v>
      </c>
      <c r="AO58" t="s">
        <v>7339</v>
      </c>
      <c r="AP58" t="s">
        <v>7340</v>
      </c>
      <c r="AQ58" t="s">
        <v>7341</v>
      </c>
      <c r="AR58" t="s">
        <v>7342</v>
      </c>
      <c r="AT58" t="s">
        <v>7343</v>
      </c>
      <c r="AW58" t="s">
        <v>7344</v>
      </c>
      <c r="AX58" t="s">
        <v>7345</v>
      </c>
      <c r="AY58" t="s">
        <v>7346</v>
      </c>
      <c r="BA58" t="s">
        <v>7347</v>
      </c>
      <c r="BB58" t="s">
        <v>7348</v>
      </c>
      <c r="BC58" t="s">
        <v>7349</v>
      </c>
      <c r="BD58" t="s">
        <v>7350</v>
      </c>
      <c r="BE58" t="s">
        <v>7351</v>
      </c>
      <c r="BG58" t="s">
        <v>7352</v>
      </c>
      <c r="BH58" t="s">
        <v>7353</v>
      </c>
      <c r="BI58" t="s">
        <v>7354</v>
      </c>
      <c r="BJ58" t="s">
        <v>7355</v>
      </c>
      <c r="BK58" t="s">
        <v>7356</v>
      </c>
      <c r="BM58" t="s">
        <v>7357</v>
      </c>
      <c r="BO58" t="s">
        <v>7358</v>
      </c>
      <c r="BP58" t="s">
        <v>7359</v>
      </c>
      <c r="BQ58" t="s">
        <v>7360</v>
      </c>
      <c r="BS58" t="s">
        <v>7361</v>
      </c>
    </row>
    <row r="59" spans="15:71" x14ac:dyDescent="0.25">
      <c r="P59" t="s">
        <v>7362</v>
      </c>
      <c r="Q59" t="s">
        <v>7363</v>
      </c>
      <c r="T59" t="s">
        <v>7364</v>
      </c>
      <c r="U59" t="s">
        <v>7365</v>
      </c>
      <c r="V59" t="s">
        <v>7366</v>
      </c>
      <c r="W59" t="s">
        <v>7367</v>
      </c>
      <c r="X59" t="s">
        <v>7368</v>
      </c>
      <c r="Y59" t="s">
        <v>7369</v>
      </c>
      <c r="Z59" t="s">
        <v>7370</v>
      </c>
      <c r="AA59" t="s">
        <v>7371</v>
      </c>
      <c r="AD59" t="s">
        <v>7372</v>
      </c>
      <c r="AE59" t="s">
        <v>7373</v>
      </c>
      <c r="AF59" t="s">
        <v>7374</v>
      </c>
      <c r="AI59" t="s">
        <v>7375</v>
      </c>
      <c r="AM59" t="s">
        <v>7376</v>
      </c>
      <c r="AP59" t="s">
        <v>7377</v>
      </c>
      <c r="AQ59" t="s">
        <v>7378</v>
      </c>
      <c r="AR59" t="s">
        <v>7379</v>
      </c>
      <c r="AT59" t="s">
        <v>7380</v>
      </c>
      <c r="AW59" t="s">
        <v>7381</v>
      </c>
      <c r="AX59" t="s">
        <v>7382</v>
      </c>
      <c r="AY59" t="s">
        <v>7383</v>
      </c>
      <c r="BA59" t="s">
        <v>7384</v>
      </c>
      <c r="BB59" t="s">
        <v>7385</v>
      </c>
      <c r="BC59" t="s">
        <v>7386</v>
      </c>
      <c r="BD59" t="s">
        <v>7387</v>
      </c>
      <c r="BE59" t="s">
        <v>7388</v>
      </c>
      <c r="BG59" t="s">
        <v>7389</v>
      </c>
      <c r="BH59" t="s">
        <v>7390</v>
      </c>
      <c r="BI59" t="s">
        <v>7391</v>
      </c>
      <c r="BJ59" t="s">
        <v>7392</v>
      </c>
      <c r="BK59" t="s">
        <v>7393</v>
      </c>
      <c r="BM59" t="s">
        <v>7394</v>
      </c>
      <c r="BO59" t="s">
        <v>7395</v>
      </c>
      <c r="BP59" t="s">
        <v>7396</v>
      </c>
      <c r="BQ59" t="s">
        <v>7397</v>
      </c>
      <c r="BS59" t="s">
        <v>7398</v>
      </c>
    </row>
    <row r="60" spans="15:71" x14ac:dyDescent="0.25">
      <c r="P60" t="s">
        <v>7399</v>
      </c>
      <c r="Q60" t="s">
        <v>7400</v>
      </c>
      <c r="T60" t="s">
        <v>7401</v>
      </c>
      <c r="U60" t="s">
        <v>7402</v>
      </c>
      <c r="V60" t="s">
        <v>7403</v>
      </c>
      <c r="W60" t="s">
        <v>7404</v>
      </c>
      <c r="X60" t="s">
        <v>7405</v>
      </c>
      <c r="Y60" t="s">
        <v>7406</v>
      </c>
      <c r="Z60" t="s">
        <v>7407</v>
      </c>
      <c r="AA60" t="s">
        <v>7408</v>
      </c>
      <c r="AD60" t="s">
        <v>7409</v>
      </c>
      <c r="AE60" t="s">
        <v>7410</v>
      </c>
      <c r="AF60" t="s">
        <v>7411</v>
      </c>
      <c r="AI60" t="s">
        <v>7412</v>
      </c>
      <c r="AM60" t="s">
        <v>7413</v>
      </c>
      <c r="AP60" t="s">
        <v>7414</v>
      </c>
      <c r="AQ60" t="s">
        <v>7415</v>
      </c>
      <c r="AR60" t="s">
        <v>7416</v>
      </c>
      <c r="AT60" t="s">
        <v>7417</v>
      </c>
      <c r="AW60" t="s">
        <v>7418</v>
      </c>
      <c r="AX60" t="s">
        <v>7419</v>
      </c>
      <c r="AY60" t="s">
        <v>7420</v>
      </c>
      <c r="BA60" t="s">
        <v>7421</v>
      </c>
      <c r="BB60" t="s">
        <v>7422</v>
      </c>
      <c r="BC60" t="s">
        <v>7423</v>
      </c>
      <c r="BD60" t="s">
        <v>7424</v>
      </c>
      <c r="BE60" t="s">
        <v>7425</v>
      </c>
      <c r="BG60" t="s">
        <v>7426</v>
      </c>
      <c r="BH60" t="s">
        <v>7427</v>
      </c>
      <c r="BI60" t="s">
        <v>7428</v>
      </c>
      <c r="BJ60" t="s">
        <v>7429</v>
      </c>
      <c r="BK60" t="s">
        <v>7430</v>
      </c>
      <c r="BM60" t="s">
        <v>7431</v>
      </c>
      <c r="BO60" t="s">
        <v>7432</v>
      </c>
      <c r="BP60" t="s">
        <v>7433</v>
      </c>
      <c r="BQ60" t="s">
        <v>7434</v>
      </c>
      <c r="BS60" t="s">
        <v>7435</v>
      </c>
    </row>
    <row r="61" spans="15:71" x14ac:dyDescent="0.25">
      <c r="P61" t="s">
        <v>7436</v>
      </c>
      <c r="Q61" t="s">
        <v>7437</v>
      </c>
      <c r="T61" t="s">
        <v>7438</v>
      </c>
      <c r="U61" t="s">
        <v>7439</v>
      </c>
      <c r="V61" t="s">
        <v>7440</v>
      </c>
      <c r="W61" t="s">
        <v>7441</v>
      </c>
      <c r="X61" t="s">
        <v>7442</v>
      </c>
      <c r="Y61" t="s">
        <v>7443</v>
      </c>
      <c r="Z61" t="s">
        <v>7444</v>
      </c>
      <c r="AA61" t="s">
        <v>7445</v>
      </c>
      <c r="AD61" t="s">
        <v>7446</v>
      </c>
      <c r="AE61" t="s">
        <v>7447</v>
      </c>
      <c r="AF61" t="s">
        <v>7448</v>
      </c>
      <c r="AI61" t="s">
        <v>7449</v>
      </c>
      <c r="AM61" t="s">
        <v>7450</v>
      </c>
      <c r="AP61" t="s">
        <v>7451</v>
      </c>
      <c r="AQ61" t="s">
        <v>7452</v>
      </c>
      <c r="AR61" t="s">
        <v>7453</v>
      </c>
      <c r="AT61" t="s">
        <v>7454</v>
      </c>
      <c r="AW61" t="s">
        <v>7455</v>
      </c>
      <c r="AX61" t="s">
        <v>7456</v>
      </c>
      <c r="AY61" t="s">
        <v>7457</v>
      </c>
      <c r="BA61" t="s">
        <v>7458</v>
      </c>
      <c r="BB61" t="s">
        <v>7459</v>
      </c>
      <c r="BC61" t="s">
        <v>7460</v>
      </c>
      <c r="BD61" t="s">
        <v>7461</v>
      </c>
      <c r="BE61" t="s">
        <v>7462</v>
      </c>
      <c r="BG61" t="s">
        <v>7463</v>
      </c>
      <c r="BH61" t="s">
        <v>7464</v>
      </c>
      <c r="BI61" t="s">
        <v>7465</v>
      </c>
      <c r="BJ61" t="s">
        <v>7466</v>
      </c>
      <c r="BM61" t="s">
        <v>7467</v>
      </c>
      <c r="BO61" t="s">
        <v>7468</v>
      </c>
      <c r="BP61" t="s">
        <v>7469</v>
      </c>
      <c r="BQ61" t="s">
        <v>7470</v>
      </c>
      <c r="BS61" t="s">
        <v>7471</v>
      </c>
    </row>
    <row r="62" spans="15:71" x14ac:dyDescent="0.25">
      <c r="P62" t="s">
        <v>7472</v>
      </c>
      <c r="Q62" t="s">
        <v>7473</v>
      </c>
      <c r="T62" t="s">
        <v>7474</v>
      </c>
      <c r="U62" t="s">
        <v>7475</v>
      </c>
      <c r="V62" t="s">
        <v>7476</v>
      </c>
      <c r="W62" t="s">
        <v>7477</v>
      </c>
      <c r="X62" t="s">
        <v>7478</v>
      </c>
      <c r="Y62" t="s">
        <v>7479</v>
      </c>
      <c r="Z62" t="s">
        <v>7480</v>
      </c>
      <c r="AA62" t="s">
        <v>7481</v>
      </c>
      <c r="AD62" t="s">
        <v>7482</v>
      </c>
      <c r="AE62" t="s">
        <v>7483</v>
      </c>
      <c r="AF62" t="s">
        <v>7484</v>
      </c>
      <c r="AI62" t="s">
        <v>7485</v>
      </c>
      <c r="AM62" t="s">
        <v>7486</v>
      </c>
      <c r="AP62" t="s">
        <v>7487</v>
      </c>
      <c r="AQ62" t="s">
        <v>7488</v>
      </c>
      <c r="AR62" t="s">
        <v>7489</v>
      </c>
      <c r="AT62" t="s">
        <v>7490</v>
      </c>
      <c r="AW62" t="s">
        <v>7491</v>
      </c>
      <c r="AX62" t="s">
        <v>7492</v>
      </c>
      <c r="AY62" t="s">
        <v>7493</v>
      </c>
      <c r="BA62" t="s">
        <v>7494</v>
      </c>
      <c r="BB62" t="s">
        <v>7495</v>
      </c>
      <c r="BC62" t="s">
        <v>7496</v>
      </c>
      <c r="BD62" t="s">
        <v>7497</v>
      </c>
      <c r="BE62" t="s">
        <v>7498</v>
      </c>
      <c r="BG62" t="s">
        <v>7499</v>
      </c>
      <c r="BH62" t="s">
        <v>7500</v>
      </c>
      <c r="BI62" t="s">
        <v>7501</v>
      </c>
      <c r="BJ62" t="s">
        <v>7502</v>
      </c>
      <c r="BM62" t="s">
        <v>7503</v>
      </c>
      <c r="BO62" t="s">
        <v>7504</v>
      </c>
      <c r="BP62" t="s">
        <v>7505</v>
      </c>
      <c r="BQ62" t="s">
        <v>7506</v>
      </c>
      <c r="BS62" t="s">
        <v>7507</v>
      </c>
    </row>
    <row r="63" spans="15:71" x14ac:dyDescent="0.25">
      <c r="P63" t="s">
        <v>7508</v>
      </c>
      <c r="Q63" t="s">
        <v>7509</v>
      </c>
      <c r="T63" t="s">
        <v>7510</v>
      </c>
      <c r="U63" t="s">
        <v>7511</v>
      </c>
      <c r="V63" t="s">
        <v>7512</v>
      </c>
      <c r="W63" t="s">
        <v>7513</v>
      </c>
      <c r="X63" t="s">
        <v>7514</v>
      </c>
      <c r="Y63" t="s">
        <v>7515</v>
      </c>
      <c r="Z63" t="s">
        <v>7516</v>
      </c>
      <c r="AA63" t="s">
        <v>7517</v>
      </c>
      <c r="AD63" t="s">
        <v>7518</v>
      </c>
      <c r="AE63" t="s">
        <v>7519</v>
      </c>
      <c r="AF63" t="s">
        <v>7520</v>
      </c>
      <c r="AI63" t="s">
        <v>7521</v>
      </c>
      <c r="AM63" t="s">
        <v>7522</v>
      </c>
      <c r="AP63" t="s">
        <v>7523</v>
      </c>
      <c r="AQ63" t="s">
        <v>7524</v>
      </c>
      <c r="AR63" t="s">
        <v>7525</v>
      </c>
      <c r="AT63" t="s">
        <v>7526</v>
      </c>
      <c r="AW63" t="s">
        <v>7527</v>
      </c>
      <c r="AX63" t="s">
        <v>7528</v>
      </c>
      <c r="AY63" t="s">
        <v>7529</v>
      </c>
      <c r="BA63" t="s">
        <v>7530</v>
      </c>
      <c r="BB63" t="s">
        <v>7531</v>
      </c>
      <c r="BC63" t="s">
        <v>7532</v>
      </c>
      <c r="BD63" t="s">
        <v>7533</v>
      </c>
      <c r="BE63" t="s">
        <v>7534</v>
      </c>
      <c r="BG63" t="s">
        <v>7535</v>
      </c>
      <c r="BH63" t="s">
        <v>7536</v>
      </c>
      <c r="BI63" t="s">
        <v>7537</v>
      </c>
      <c r="BJ63" t="s">
        <v>7538</v>
      </c>
      <c r="BM63" t="s">
        <v>7539</v>
      </c>
      <c r="BO63" t="s">
        <v>7540</v>
      </c>
      <c r="BP63" t="s">
        <v>7541</v>
      </c>
      <c r="BQ63" t="s">
        <v>7542</v>
      </c>
      <c r="BS63" t="s">
        <v>7543</v>
      </c>
    </row>
    <row r="64" spans="15:71" x14ac:dyDescent="0.25">
      <c r="P64" t="s">
        <v>7544</v>
      </c>
      <c r="Q64" t="s">
        <v>7545</v>
      </c>
      <c r="T64" t="s">
        <v>7546</v>
      </c>
      <c r="U64" t="s">
        <v>7547</v>
      </c>
      <c r="V64" t="s">
        <v>7548</v>
      </c>
      <c r="W64" t="s">
        <v>7549</v>
      </c>
      <c r="X64" t="s">
        <v>7550</v>
      </c>
      <c r="Z64" t="s">
        <v>7551</v>
      </c>
      <c r="AA64" t="s">
        <v>7552</v>
      </c>
      <c r="AD64" t="s">
        <v>7553</v>
      </c>
      <c r="AE64" t="s">
        <v>7554</v>
      </c>
      <c r="AF64" t="s">
        <v>7555</v>
      </c>
      <c r="AI64" t="s">
        <v>7556</v>
      </c>
      <c r="AM64" t="s">
        <v>7557</v>
      </c>
      <c r="AP64" t="s">
        <v>7558</v>
      </c>
      <c r="AQ64" t="s">
        <v>7559</v>
      </c>
      <c r="AR64" t="s">
        <v>7560</v>
      </c>
      <c r="AT64" t="s">
        <v>7561</v>
      </c>
      <c r="AW64" t="s">
        <v>7562</v>
      </c>
      <c r="AX64" t="s">
        <v>7563</v>
      </c>
      <c r="AY64" t="s">
        <v>7564</v>
      </c>
      <c r="BA64" t="s">
        <v>7565</v>
      </c>
      <c r="BB64" t="s">
        <v>7566</v>
      </c>
      <c r="BC64" t="s">
        <v>7567</v>
      </c>
      <c r="BD64" t="s">
        <v>7568</v>
      </c>
      <c r="BE64" t="s">
        <v>7569</v>
      </c>
      <c r="BG64" t="s">
        <v>7570</v>
      </c>
      <c r="BH64" t="s">
        <v>7571</v>
      </c>
      <c r="BI64" t="s">
        <v>7572</v>
      </c>
      <c r="BJ64" t="s">
        <v>7573</v>
      </c>
      <c r="BM64" t="s">
        <v>7574</v>
      </c>
      <c r="BO64" t="s">
        <v>7575</v>
      </c>
      <c r="BP64" t="s">
        <v>7576</v>
      </c>
      <c r="BQ64" t="s">
        <v>7577</v>
      </c>
      <c r="BS64" t="s">
        <v>7578</v>
      </c>
    </row>
    <row r="65" spans="16:71" x14ac:dyDescent="0.25">
      <c r="P65" t="s">
        <v>7579</v>
      </c>
      <c r="Q65" t="s">
        <v>7580</v>
      </c>
      <c r="T65" t="s">
        <v>7581</v>
      </c>
      <c r="U65" t="s">
        <v>7582</v>
      </c>
      <c r="V65" t="s">
        <v>7583</v>
      </c>
      <c r="W65" t="s">
        <v>7584</v>
      </c>
      <c r="X65" t="s">
        <v>7585</v>
      </c>
      <c r="Z65" t="s">
        <v>7586</v>
      </c>
      <c r="AA65" t="s">
        <v>7587</v>
      </c>
      <c r="AD65" t="s">
        <v>7588</v>
      </c>
      <c r="AE65" t="s">
        <v>7589</v>
      </c>
      <c r="AF65" t="s">
        <v>7590</v>
      </c>
      <c r="AI65" t="s">
        <v>7591</v>
      </c>
      <c r="AM65" t="s">
        <v>7592</v>
      </c>
      <c r="AP65" t="s">
        <v>7593</v>
      </c>
      <c r="AQ65" t="s">
        <v>7594</v>
      </c>
      <c r="AR65" t="s">
        <v>7595</v>
      </c>
      <c r="AW65" t="s">
        <v>7596</v>
      </c>
      <c r="AX65" t="s">
        <v>7597</v>
      </c>
      <c r="AY65" t="s">
        <v>7598</v>
      </c>
      <c r="BA65" t="s">
        <v>7599</v>
      </c>
      <c r="BB65" t="s">
        <v>7600</v>
      </c>
      <c r="BC65" t="s">
        <v>7601</v>
      </c>
      <c r="BD65" t="s">
        <v>7602</v>
      </c>
      <c r="BE65" t="s">
        <v>7603</v>
      </c>
      <c r="BH65" t="s">
        <v>7604</v>
      </c>
      <c r="BI65" t="s">
        <v>7605</v>
      </c>
      <c r="BJ65" t="s">
        <v>7606</v>
      </c>
      <c r="BM65" t="s">
        <v>7607</v>
      </c>
      <c r="BO65" t="s">
        <v>7608</v>
      </c>
      <c r="BQ65" t="s">
        <v>7609</v>
      </c>
      <c r="BS65" t="s">
        <v>7610</v>
      </c>
    </row>
    <row r="66" spans="16:71" x14ac:dyDescent="0.25">
      <c r="P66" t="s">
        <v>7611</v>
      </c>
      <c r="Q66" t="s">
        <v>7612</v>
      </c>
      <c r="T66" t="s">
        <v>7613</v>
      </c>
      <c r="U66" t="s">
        <v>7614</v>
      </c>
      <c r="V66" t="s">
        <v>7615</v>
      </c>
      <c r="W66" t="s">
        <v>7616</v>
      </c>
      <c r="X66" t="s">
        <v>7617</v>
      </c>
      <c r="Z66" t="s">
        <v>7618</v>
      </c>
      <c r="AA66" t="s">
        <v>7619</v>
      </c>
      <c r="AD66" t="s">
        <v>7620</v>
      </c>
      <c r="AE66" t="s">
        <v>7621</v>
      </c>
      <c r="AF66" t="s">
        <v>7622</v>
      </c>
      <c r="AI66" t="s">
        <v>7623</v>
      </c>
      <c r="AM66" t="s">
        <v>7624</v>
      </c>
      <c r="AP66" t="s">
        <v>7625</v>
      </c>
      <c r="AQ66" t="s">
        <v>7626</v>
      </c>
      <c r="AR66" t="s">
        <v>7627</v>
      </c>
      <c r="AW66" t="s">
        <v>7628</v>
      </c>
      <c r="AX66" t="s">
        <v>7629</v>
      </c>
      <c r="AY66" t="s">
        <v>7630</v>
      </c>
      <c r="BA66" t="s">
        <v>7631</v>
      </c>
      <c r="BB66" t="s">
        <v>7632</v>
      </c>
      <c r="BC66" t="s">
        <v>7633</v>
      </c>
      <c r="BD66" t="s">
        <v>7634</v>
      </c>
      <c r="BE66" t="s">
        <v>7635</v>
      </c>
      <c r="BH66" t="s">
        <v>7636</v>
      </c>
      <c r="BI66" t="s">
        <v>7637</v>
      </c>
      <c r="BJ66" t="s">
        <v>7638</v>
      </c>
      <c r="BM66" t="s">
        <v>7639</v>
      </c>
      <c r="BO66" t="s">
        <v>7640</v>
      </c>
      <c r="BQ66" t="s">
        <v>7641</v>
      </c>
      <c r="BS66" t="s">
        <v>7642</v>
      </c>
    </row>
    <row r="67" spans="16:71" x14ac:dyDescent="0.25">
      <c r="P67" t="s">
        <v>7643</v>
      </c>
      <c r="Q67" t="s">
        <v>7644</v>
      </c>
      <c r="T67" t="s">
        <v>7645</v>
      </c>
      <c r="U67" t="s">
        <v>7646</v>
      </c>
      <c r="V67" t="s">
        <v>7647</v>
      </c>
      <c r="W67" t="s">
        <v>7648</v>
      </c>
      <c r="X67" t="s">
        <v>7649</v>
      </c>
      <c r="Z67" t="s">
        <v>7650</v>
      </c>
      <c r="AA67" t="s">
        <v>7651</v>
      </c>
      <c r="AD67" t="s">
        <v>7652</v>
      </c>
      <c r="AE67" t="s">
        <v>7653</v>
      </c>
      <c r="AF67" t="s">
        <v>7654</v>
      </c>
      <c r="AI67" t="s">
        <v>7655</v>
      </c>
      <c r="AM67" t="s">
        <v>7656</v>
      </c>
      <c r="AP67" t="s">
        <v>7657</v>
      </c>
      <c r="AQ67" t="s">
        <v>7658</v>
      </c>
      <c r="AR67" t="s">
        <v>7659</v>
      </c>
      <c r="AW67" t="s">
        <v>7660</v>
      </c>
      <c r="AX67" t="s">
        <v>7661</v>
      </c>
      <c r="AY67" t="s">
        <v>7662</v>
      </c>
      <c r="BA67" t="s">
        <v>7663</v>
      </c>
      <c r="BB67" t="s">
        <v>7664</v>
      </c>
      <c r="BC67" t="s">
        <v>7665</v>
      </c>
      <c r="BD67" t="s">
        <v>7666</v>
      </c>
      <c r="BE67" t="s">
        <v>7667</v>
      </c>
      <c r="BH67" t="s">
        <v>7668</v>
      </c>
      <c r="BI67" t="s">
        <v>7669</v>
      </c>
      <c r="BJ67" t="s">
        <v>7670</v>
      </c>
      <c r="BM67" t="s">
        <v>7671</v>
      </c>
      <c r="BO67" t="s">
        <v>7672</v>
      </c>
      <c r="BQ67" t="s">
        <v>7673</v>
      </c>
      <c r="BS67" t="s">
        <v>7674</v>
      </c>
    </row>
    <row r="68" spans="16:71" x14ac:dyDescent="0.25">
      <c r="P68" t="s">
        <v>7675</v>
      </c>
      <c r="Q68" t="s">
        <v>7676</v>
      </c>
      <c r="T68" t="s">
        <v>7677</v>
      </c>
      <c r="U68" t="s">
        <v>7678</v>
      </c>
      <c r="V68" t="s">
        <v>7679</v>
      </c>
      <c r="W68" t="s">
        <v>7680</v>
      </c>
      <c r="X68" t="s">
        <v>7681</v>
      </c>
      <c r="Z68" t="s">
        <v>7682</v>
      </c>
      <c r="AA68" t="s">
        <v>7683</v>
      </c>
      <c r="AD68" t="s">
        <v>7684</v>
      </c>
      <c r="AE68" t="s">
        <v>7685</v>
      </c>
      <c r="AF68" t="s">
        <v>7686</v>
      </c>
      <c r="AI68" t="s">
        <v>7687</v>
      </c>
      <c r="AM68" t="s">
        <v>7688</v>
      </c>
      <c r="AP68" t="s">
        <v>7689</v>
      </c>
      <c r="AQ68" t="s">
        <v>7690</v>
      </c>
      <c r="AR68" t="s">
        <v>7691</v>
      </c>
      <c r="AW68" t="s">
        <v>7692</v>
      </c>
      <c r="AX68" t="s">
        <v>7693</v>
      </c>
      <c r="AY68" t="s">
        <v>7694</v>
      </c>
      <c r="BA68" t="s">
        <v>7695</v>
      </c>
      <c r="BB68" t="s">
        <v>7696</v>
      </c>
      <c r="BC68" t="s">
        <v>7697</v>
      </c>
      <c r="BD68" t="s">
        <v>7698</v>
      </c>
      <c r="BE68" t="s">
        <v>7699</v>
      </c>
      <c r="BH68" t="s">
        <v>7700</v>
      </c>
      <c r="BI68" t="s">
        <v>7701</v>
      </c>
      <c r="BJ68" t="s">
        <v>7702</v>
      </c>
      <c r="BM68" t="s">
        <v>7703</v>
      </c>
      <c r="BO68" t="s">
        <v>7704</v>
      </c>
      <c r="BQ68" t="s">
        <v>7705</v>
      </c>
      <c r="BS68" t="s">
        <v>7706</v>
      </c>
    </row>
    <row r="69" spans="16:71" x14ac:dyDescent="0.25">
      <c r="P69" t="s">
        <v>7707</v>
      </c>
      <c r="Q69" t="s">
        <v>7708</v>
      </c>
      <c r="T69" t="s">
        <v>7709</v>
      </c>
      <c r="U69" t="s">
        <v>7710</v>
      </c>
      <c r="V69" t="s">
        <v>7711</v>
      </c>
      <c r="W69" t="s">
        <v>7712</v>
      </c>
      <c r="X69" t="s">
        <v>7713</v>
      </c>
      <c r="Z69" t="s">
        <v>7714</v>
      </c>
      <c r="AA69" t="s">
        <v>7715</v>
      </c>
      <c r="AD69" t="s">
        <v>7716</v>
      </c>
      <c r="AE69" t="s">
        <v>7717</v>
      </c>
      <c r="AF69" t="s">
        <v>7718</v>
      </c>
      <c r="AI69" t="s">
        <v>7719</v>
      </c>
      <c r="AM69" t="s">
        <v>7720</v>
      </c>
      <c r="AP69" t="s">
        <v>7721</v>
      </c>
      <c r="AQ69" t="s">
        <v>7722</v>
      </c>
      <c r="AR69" t="s">
        <v>7723</v>
      </c>
      <c r="AW69" t="s">
        <v>7724</v>
      </c>
      <c r="AX69" t="s">
        <v>7725</v>
      </c>
      <c r="AY69" t="s">
        <v>7726</v>
      </c>
      <c r="BA69" t="s">
        <v>7727</v>
      </c>
      <c r="BB69" t="s">
        <v>7728</v>
      </c>
      <c r="BC69" t="s">
        <v>7729</v>
      </c>
      <c r="BD69" t="s">
        <v>7730</v>
      </c>
      <c r="BE69" t="s">
        <v>7731</v>
      </c>
      <c r="BH69" t="s">
        <v>7732</v>
      </c>
      <c r="BI69" t="s">
        <v>7733</v>
      </c>
      <c r="BJ69" t="s">
        <v>7734</v>
      </c>
      <c r="BM69" t="s">
        <v>7735</v>
      </c>
      <c r="BO69" t="s">
        <v>7736</v>
      </c>
      <c r="BQ69" t="s">
        <v>7737</v>
      </c>
      <c r="BS69" t="s">
        <v>7738</v>
      </c>
    </row>
    <row r="70" spans="16:71" x14ac:dyDescent="0.25">
      <c r="P70" t="s">
        <v>7739</v>
      </c>
      <c r="Q70" t="s">
        <v>7740</v>
      </c>
      <c r="T70" t="s">
        <v>7741</v>
      </c>
      <c r="U70" t="s">
        <v>7742</v>
      </c>
      <c r="V70" t="s">
        <v>7743</v>
      </c>
      <c r="W70" t="s">
        <v>7744</v>
      </c>
      <c r="X70" t="s">
        <v>7745</v>
      </c>
      <c r="Z70" t="s">
        <v>7746</v>
      </c>
      <c r="AA70" t="s">
        <v>7747</v>
      </c>
      <c r="AD70" t="s">
        <v>7748</v>
      </c>
      <c r="AE70" t="s">
        <v>7749</v>
      </c>
      <c r="AF70" t="s">
        <v>7750</v>
      </c>
      <c r="AI70" t="s">
        <v>7751</v>
      </c>
      <c r="AM70" t="s">
        <v>7752</v>
      </c>
      <c r="AP70" t="s">
        <v>7753</v>
      </c>
      <c r="AQ70" t="s">
        <v>7754</v>
      </c>
      <c r="AR70" t="s">
        <v>7755</v>
      </c>
      <c r="AW70" t="s">
        <v>7756</v>
      </c>
      <c r="AX70" t="s">
        <v>7757</v>
      </c>
      <c r="AY70" t="s">
        <v>7758</v>
      </c>
      <c r="BA70" t="s">
        <v>7759</v>
      </c>
      <c r="BB70" t="s">
        <v>7760</v>
      </c>
      <c r="BC70" t="s">
        <v>7761</v>
      </c>
      <c r="BD70" t="s">
        <v>7762</v>
      </c>
      <c r="BE70" t="s">
        <v>7763</v>
      </c>
      <c r="BH70" t="s">
        <v>7764</v>
      </c>
      <c r="BI70" t="s">
        <v>7765</v>
      </c>
      <c r="BJ70" t="s">
        <v>7766</v>
      </c>
      <c r="BM70" t="s">
        <v>7767</v>
      </c>
      <c r="BO70" t="s">
        <v>7768</v>
      </c>
      <c r="BQ70" t="s">
        <v>7769</v>
      </c>
      <c r="BS70" t="s">
        <v>7770</v>
      </c>
    </row>
    <row r="71" spans="16:71" x14ac:dyDescent="0.25">
      <c r="P71" t="s">
        <v>7771</v>
      </c>
      <c r="Q71" t="s">
        <v>7772</v>
      </c>
      <c r="T71" t="s">
        <v>7773</v>
      </c>
      <c r="U71" t="s">
        <v>7774</v>
      </c>
      <c r="V71" t="s">
        <v>7775</v>
      </c>
      <c r="W71" t="s">
        <v>7776</v>
      </c>
      <c r="X71" t="s">
        <v>7777</v>
      </c>
      <c r="Z71" t="s">
        <v>7778</v>
      </c>
      <c r="AA71" t="s">
        <v>7779</v>
      </c>
      <c r="AD71" t="s">
        <v>7780</v>
      </c>
      <c r="AE71" t="s">
        <v>7781</v>
      </c>
      <c r="AF71" t="s">
        <v>7782</v>
      </c>
      <c r="AI71" t="s">
        <v>7783</v>
      </c>
      <c r="AM71" t="s">
        <v>7784</v>
      </c>
      <c r="AP71" t="s">
        <v>7785</v>
      </c>
      <c r="AQ71" t="s">
        <v>7786</v>
      </c>
      <c r="AR71" t="s">
        <v>7787</v>
      </c>
      <c r="AW71" t="s">
        <v>7788</v>
      </c>
      <c r="AX71" t="s">
        <v>7789</v>
      </c>
      <c r="AY71" t="s">
        <v>7790</v>
      </c>
      <c r="BA71" t="s">
        <v>7791</v>
      </c>
      <c r="BB71" t="s">
        <v>7792</v>
      </c>
      <c r="BC71" t="s">
        <v>7793</v>
      </c>
      <c r="BD71" t="s">
        <v>7794</v>
      </c>
      <c r="BE71" t="s">
        <v>7795</v>
      </c>
      <c r="BH71" t="s">
        <v>7796</v>
      </c>
      <c r="BI71" t="s">
        <v>7797</v>
      </c>
      <c r="BJ71" t="s">
        <v>7798</v>
      </c>
      <c r="BM71" t="s">
        <v>7799</v>
      </c>
      <c r="BO71" t="s">
        <v>7800</v>
      </c>
      <c r="BQ71" t="s">
        <v>7801</v>
      </c>
      <c r="BS71" t="s">
        <v>7802</v>
      </c>
    </row>
    <row r="72" spans="16:71" x14ac:dyDescent="0.25">
      <c r="P72" t="s">
        <v>7803</v>
      </c>
      <c r="Q72" t="s">
        <v>7804</v>
      </c>
      <c r="T72" t="s">
        <v>7805</v>
      </c>
      <c r="U72" t="s">
        <v>7806</v>
      </c>
      <c r="V72" t="s">
        <v>7807</v>
      </c>
      <c r="W72" t="s">
        <v>7808</v>
      </c>
      <c r="X72" t="s">
        <v>7809</v>
      </c>
      <c r="Z72" t="s">
        <v>7810</v>
      </c>
      <c r="AA72" t="s">
        <v>7811</v>
      </c>
      <c r="AD72" t="s">
        <v>7812</v>
      </c>
      <c r="AE72" t="s">
        <v>7813</v>
      </c>
      <c r="AF72" t="s">
        <v>7814</v>
      </c>
      <c r="AI72" t="s">
        <v>7815</v>
      </c>
      <c r="AM72" t="s">
        <v>7816</v>
      </c>
      <c r="AP72" t="s">
        <v>7817</v>
      </c>
      <c r="AQ72" t="s">
        <v>7818</v>
      </c>
      <c r="AR72" t="s">
        <v>7819</v>
      </c>
      <c r="AW72" t="s">
        <v>7820</v>
      </c>
      <c r="AX72" t="s">
        <v>7821</v>
      </c>
      <c r="AY72" t="s">
        <v>7822</v>
      </c>
      <c r="BA72" t="s">
        <v>7823</v>
      </c>
      <c r="BB72" t="s">
        <v>7824</v>
      </c>
      <c r="BC72" t="s">
        <v>7825</v>
      </c>
      <c r="BD72" t="s">
        <v>7826</v>
      </c>
      <c r="BE72" t="s">
        <v>7827</v>
      </c>
      <c r="BH72" t="s">
        <v>7828</v>
      </c>
      <c r="BI72" t="s">
        <v>7829</v>
      </c>
      <c r="BJ72" t="s">
        <v>7830</v>
      </c>
      <c r="BM72" t="s">
        <v>7831</v>
      </c>
      <c r="BO72" t="s">
        <v>7832</v>
      </c>
      <c r="BQ72" t="s">
        <v>7833</v>
      </c>
      <c r="BS72" t="s">
        <v>7834</v>
      </c>
    </row>
    <row r="73" spans="16:71" x14ac:dyDescent="0.25">
      <c r="P73" t="s">
        <v>7835</v>
      </c>
      <c r="Q73" t="s">
        <v>7836</v>
      </c>
      <c r="T73" t="s">
        <v>7837</v>
      </c>
      <c r="U73" t="s">
        <v>7838</v>
      </c>
      <c r="V73" t="s">
        <v>7839</v>
      </c>
      <c r="W73" t="s">
        <v>7840</v>
      </c>
      <c r="X73" t="s">
        <v>7841</v>
      </c>
      <c r="Z73" t="s">
        <v>7842</v>
      </c>
      <c r="AA73" t="s">
        <v>7843</v>
      </c>
      <c r="AD73" t="s">
        <v>7844</v>
      </c>
      <c r="AE73" t="s">
        <v>7845</v>
      </c>
      <c r="AF73" t="s">
        <v>7846</v>
      </c>
      <c r="AI73" t="s">
        <v>7847</v>
      </c>
      <c r="AM73" t="s">
        <v>7848</v>
      </c>
      <c r="AP73" t="s">
        <v>7849</v>
      </c>
      <c r="AQ73" t="s">
        <v>7850</v>
      </c>
      <c r="AR73" t="s">
        <v>7851</v>
      </c>
      <c r="AW73" t="s">
        <v>7852</v>
      </c>
      <c r="AX73" t="s">
        <v>7853</v>
      </c>
      <c r="AY73" t="s">
        <v>7854</v>
      </c>
      <c r="BA73" t="s">
        <v>7855</v>
      </c>
      <c r="BC73" t="s">
        <v>7856</v>
      </c>
      <c r="BD73" t="s">
        <v>7857</v>
      </c>
      <c r="BE73" t="s">
        <v>7858</v>
      </c>
      <c r="BH73" t="s">
        <v>7859</v>
      </c>
      <c r="BI73" t="s">
        <v>7860</v>
      </c>
      <c r="BJ73" t="s">
        <v>7861</v>
      </c>
      <c r="BM73" t="s">
        <v>7862</v>
      </c>
      <c r="BQ73" t="s">
        <v>7863</v>
      </c>
      <c r="BS73" t="s">
        <v>7864</v>
      </c>
    </row>
    <row r="74" spans="16:71" x14ac:dyDescent="0.25">
      <c r="Q74" t="s">
        <v>7865</v>
      </c>
      <c r="T74" t="s">
        <v>7866</v>
      </c>
      <c r="U74" t="s">
        <v>7867</v>
      </c>
      <c r="V74" t="s">
        <v>7868</v>
      </c>
      <c r="W74" t="s">
        <v>7869</v>
      </c>
      <c r="X74" t="s">
        <v>7870</v>
      </c>
      <c r="Z74" t="s">
        <v>7871</v>
      </c>
      <c r="AA74" t="s">
        <v>7872</v>
      </c>
      <c r="AD74" t="s">
        <v>7873</v>
      </c>
      <c r="AE74" t="s">
        <v>7874</v>
      </c>
      <c r="AF74" t="s">
        <v>7875</v>
      </c>
      <c r="AI74" t="s">
        <v>7876</v>
      </c>
      <c r="AM74" t="s">
        <v>7877</v>
      </c>
      <c r="AP74" t="s">
        <v>7878</v>
      </c>
      <c r="AQ74" t="s">
        <v>7879</v>
      </c>
      <c r="AR74" t="s">
        <v>7880</v>
      </c>
      <c r="AW74" t="s">
        <v>7881</v>
      </c>
      <c r="AX74" t="s">
        <v>7882</v>
      </c>
      <c r="AY74" t="s">
        <v>7883</v>
      </c>
      <c r="BA74" t="s">
        <v>7884</v>
      </c>
      <c r="BC74" t="s">
        <v>7885</v>
      </c>
      <c r="BD74" t="s">
        <v>7886</v>
      </c>
      <c r="BE74" t="s">
        <v>7887</v>
      </c>
      <c r="BH74" t="s">
        <v>7888</v>
      </c>
      <c r="BI74" t="s">
        <v>7889</v>
      </c>
      <c r="BJ74" t="s">
        <v>7890</v>
      </c>
      <c r="BM74" t="s">
        <v>7891</v>
      </c>
      <c r="BQ74" t="s">
        <v>7892</v>
      </c>
    </row>
    <row r="75" spans="16:71" x14ac:dyDescent="0.25">
      <c r="Q75" t="s">
        <v>7893</v>
      </c>
      <c r="T75" t="s">
        <v>7894</v>
      </c>
      <c r="U75" t="s">
        <v>7895</v>
      </c>
      <c r="V75" t="s">
        <v>7896</v>
      </c>
      <c r="W75" t="s">
        <v>7897</v>
      </c>
      <c r="X75" t="s">
        <v>7898</v>
      </c>
      <c r="Z75" t="s">
        <v>7899</v>
      </c>
      <c r="AA75" t="s">
        <v>7900</v>
      </c>
      <c r="AD75" t="s">
        <v>7901</v>
      </c>
      <c r="AE75" t="s">
        <v>7902</v>
      </c>
      <c r="AF75" t="s">
        <v>7903</v>
      </c>
      <c r="AI75" t="s">
        <v>7904</v>
      </c>
      <c r="AM75" t="s">
        <v>7905</v>
      </c>
      <c r="AP75" t="s">
        <v>7906</v>
      </c>
      <c r="AQ75" t="s">
        <v>7907</v>
      </c>
      <c r="AR75" t="s">
        <v>7908</v>
      </c>
      <c r="AW75" t="s">
        <v>7909</v>
      </c>
      <c r="AX75" t="s">
        <v>7910</v>
      </c>
      <c r="AY75" t="s">
        <v>7911</v>
      </c>
      <c r="BA75" t="s">
        <v>7912</v>
      </c>
      <c r="BC75" t="s">
        <v>7913</v>
      </c>
      <c r="BD75" t="s">
        <v>7914</v>
      </c>
      <c r="BE75" t="s">
        <v>7915</v>
      </c>
      <c r="BH75" t="s">
        <v>7916</v>
      </c>
      <c r="BI75" t="s">
        <v>7917</v>
      </c>
      <c r="BJ75" t="s">
        <v>7918</v>
      </c>
      <c r="BM75" t="s">
        <v>7919</v>
      </c>
      <c r="BQ75" t="s">
        <v>7920</v>
      </c>
    </row>
    <row r="76" spans="16:71" x14ac:dyDescent="0.25">
      <c r="Q76" t="s">
        <v>7921</v>
      </c>
      <c r="T76" t="s">
        <v>7922</v>
      </c>
      <c r="U76" t="s">
        <v>7923</v>
      </c>
      <c r="V76" t="s">
        <v>7924</v>
      </c>
      <c r="W76" t="s">
        <v>7925</v>
      </c>
      <c r="X76" t="s">
        <v>7926</v>
      </c>
      <c r="Z76" t="s">
        <v>7927</v>
      </c>
      <c r="AA76" t="s">
        <v>7928</v>
      </c>
      <c r="AD76" t="s">
        <v>7929</v>
      </c>
      <c r="AE76" t="s">
        <v>7930</v>
      </c>
      <c r="AF76" t="s">
        <v>7931</v>
      </c>
      <c r="AI76" t="s">
        <v>7932</v>
      </c>
      <c r="AM76" t="s">
        <v>7933</v>
      </c>
      <c r="AP76" t="s">
        <v>7934</v>
      </c>
      <c r="AQ76" t="s">
        <v>7935</v>
      </c>
      <c r="AR76" t="s">
        <v>7936</v>
      </c>
      <c r="AW76" t="s">
        <v>7937</v>
      </c>
      <c r="AX76" t="s">
        <v>7938</v>
      </c>
      <c r="AY76" t="s">
        <v>7939</v>
      </c>
      <c r="BA76" t="s">
        <v>7940</v>
      </c>
      <c r="BC76" t="s">
        <v>7941</v>
      </c>
      <c r="BD76" t="s">
        <v>7942</v>
      </c>
      <c r="BE76" t="s">
        <v>7943</v>
      </c>
      <c r="BH76" t="s">
        <v>7944</v>
      </c>
      <c r="BI76" t="s">
        <v>7945</v>
      </c>
      <c r="BJ76" t="s">
        <v>7946</v>
      </c>
      <c r="BM76" t="s">
        <v>7947</v>
      </c>
      <c r="BQ76" t="s">
        <v>7948</v>
      </c>
    </row>
    <row r="77" spans="16:71" x14ac:dyDescent="0.25">
      <c r="Q77" t="s">
        <v>7949</v>
      </c>
      <c r="T77" t="s">
        <v>7950</v>
      </c>
      <c r="U77" t="s">
        <v>7951</v>
      </c>
      <c r="V77" t="s">
        <v>7952</v>
      </c>
      <c r="W77" t="s">
        <v>7953</v>
      </c>
      <c r="X77" t="s">
        <v>7954</v>
      </c>
      <c r="Z77" t="s">
        <v>7955</v>
      </c>
      <c r="AA77" t="s">
        <v>7956</v>
      </c>
      <c r="AD77" t="s">
        <v>7957</v>
      </c>
      <c r="AE77" t="s">
        <v>7958</v>
      </c>
      <c r="AF77" t="s">
        <v>7959</v>
      </c>
      <c r="AI77" t="s">
        <v>7960</v>
      </c>
      <c r="AM77" t="s">
        <v>7961</v>
      </c>
      <c r="AP77" t="s">
        <v>7962</v>
      </c>
      <c r="AQ77" t="s">
        <v>7963</v>
      </c>
      <c r="AR77" t="s">
        <v>7964</v>
      </c>
      <c r="AW77" t="s">
        <v>7965</v>
      </c>
      <c r="AX77" t="s">
        <v>7966</v>
      </c>
      <c r="AY77" t="s">
        <v>7967</v>
      </c>
      <c r="BA77" t="s">
        <v>7968</v>
      </c>
      <c r="BC77" t="s">
        <v>7969</v>
      </c>
      <c r="BD77" t="s">
        <v>7970</v>
      </c>
      <c r="BE77" t="s">
        <v>7971</v>
      </c>
      <c r="BH77" t="s">
        <v>7972</v>
      </c>
      <c r="BI77" t="s">
        <v>7973</v>
      </c>
      <c r="BJ77" t="s">
        <v>7974</v>
      </c>
      <c r="BM77" t="s">
        <v>7975</v>
      </c>
      <c r="BQ77" t="s">
        <v>7976</v>
      </c>
    </row>
    <row r="78" spans="16:71" x14ac:dyDescent="0.25">
      <c r="Q78" t="s">
        <v>7977</v>
      </c>
      <c r="T78" t="s">
        <v>7978</v>
      </c>
      <c r="U78" t="s">
        <v>7979</v>
      </c>
      <c r="V78" t="s">
        <v>7980</v>
      </c>
      <c r="W78" t="s">
        <v>7981</v>
      </c>
      <c r="X78" t="s">
        <v>7982</v>
      </c>
      <c r="Z78" t="s">
        <v>7983</v>
      </c>
      <c r="AA78" t="s">
        <v>7984</v>
      </c>
      <c r="AD78" t="s">
        <v>7985</v>
      </c>
      <c r="AE78" t="s">
        <v>7986</v>
      </c>
      <c r="AF78" t="s">
        <v>7987</v>
      </c>
      <c r="AI78" t="s">
        <v>7988</v>
      </c>
      <c r="AM78" t="s">
        <v>7989</v>
      </c>
      <c r="AP78" t="s">
        <v>7990</v>
      </c>
      <c r="AQ78" t="s">
        <v>7991</v>
      </c>
      <c r="AR78" t="s">
        <v>7992</v>
      </c>
      <c r="AW78" t="s">
        <v>7993</v>
      </c>
      <c r="AX78" t="s">
        <v>7994</v>
      </c>
      <c r="AY78" t="s">
        <v>7995</v>
      </c>
      <c r="BA78" t="s">
        <v>7996</v>
      </c>
      <c r="BC78" t="s">
        <v>7997</v>
      </c>
      <c r="BD78" t="s">
        <v>7998</v>
      </c>
      <c r="BE78" t="s">
        <v>7999</v>
      </c>
      <c r="BH78" t="s">
        <v>8000</v>
      </c>
      <c r="BI78" t="s">
        <v>8001</v>
      </c>
      <c r="BJ78" t="s">
        <v>8002</v>
      </c>
      <c r="BM78" t="s">
        <v>8003</v>
      </c>
      <c r="BQ78" t="s">
        <v>8004</v>
      </c>
    </row>
    <row r="79" spans="16:71" x14ac:dyDescent="0.25">
      <c r="Q79" t="s">
        <v>8005</v>
      </c>
      <c r="T79" t="s">
        <v>8006</v>
      </c>
      <c r="U79" t="s">
        <v>8007</v>
      </c>
      <c r="V79" t="s">
        <v>8008</v>
      </c>
      <c r="W79" t="s">
        <v>8009</v>
      </c>
      <c r="X79" t="s">
        <v>8010</v>
      </c>
      <c r="Z79" t="s">
        <v>8011</v>
      </c>
      <c r="AA79" t="s">
        <v>8012</v>
      </c>
      <c r="AD79" t="s">
        <v>8013</v>
      </c>
      <c r="AE79" t="s">
        <v>8014</v>
      </c>
      <c r="AF79" t="s">
        <v>8015</v>
      </c>
      <c r="AI79" t="s">
        <v>8016</v>
      </c>
      <c r="AM79" t="s">
        <v>8017</v>
      </c>
      <c r="AP79" t="s">
        <v>8018</v>
      </c>
      <c r="AQ79" t="s">
        <v>8019</v>
      </c>
      <c r="AR79" t="s">
        <v>8020</v>
      </c>
      <c r="AW79" t="s">
        <v>8021</v>
      </c>
      <c r="AX79" t="s">
        <v>8022</v>
      </c>
      <c r="AY79" t="s">
        <v>8023</v>
      </c>
      <c r="BA79" t="s">
        <v>8024</v>
      </c>
      <c r="BC79" t="s">
        <v>8025</v>
      </c>
      <c r="BD79" t="s">
        <v>8026</v>
      </c>
      <c r="BE79" t="s">
        <v>8027</v>
      </c>
      <c r="BH79" t="s">
        <v>8028</v>
      </c>
      <c r="BI79" t="s">
        <v>8029</v>
      </c>
      <c r="BJ79" t="s">
        <v>8030</v>
      </c>
      <c r="BM79" t="s">
        <v>8031</v>
      </c>
      <c r="BQ79" t="s">
        <v>8032</v>
      </c>
    </row>
    <row r="80" spans="16:71" x14ac:dyDescent="0.25">
      <c r="Q80" t="s">
        <v>8033</v>
      </c>
      <c r="T80" t="s">
        <v>8034</v>
      </c>
      <c r="U80" t="s">
        <v>8035</v>
      </c>
      <c r="V80" t="s">
        <v>8036</v>
      </c>
      <c r="W80" t="s">
        <v>8037</v>
      </c>
      <c r="X80" t="s">
        <v>8038</v>
      </c>
      <c r="Z80" t="s">
        <v>8039</v>
      </c>
      <c r="AA80" t="s">
        <v>8040</v>
      </c>
      <c r="AD80" t="s">
        <v>8041</v>
      </c>
      <c r="AE80" t="s">
        <v>8042</v>
      </c>
      <c r="AF80" t="s">
        <v>8043</v>
      </c>
      <c r="AI80" t="s">
        <v>8044</v>
      </c>
      <c r="AM80" t="s">
        <v>8045</v>
      </c>
      <c r="AP80" t="s">
        <v>8046</v>
      </c>
      <c r="AQ80" t="s">
        <v>8047</v>
      </c>
      <c r="AR80" t="s">
        <v>8048</v>
      </c>
      <c r="AW80" t="s">
        <v>8049</v>
      </c>
      <c r="AX80" t="s">
        <v>8050</v>
      </c>
      <c r="AY80" t="s">
        <v>8051</v>
      </c>
      <c r="BA80" t="s">
        <v>8052</v>
      </c>
      <c r="BC80" t="s">
        <v>8053</v>
      </c>
      <c r="BD80" t="s">
        <v>8054</v>
      </c>
      <c r="BE80" t="s">
        <v>8055</v>
      </c>
      <c r="BH80" t="s">
        <v>8056</v>
      </c>
      <c r="BI80" t="s">
        <v>8057</v>
      </c>
      <c r="BJ80" t="s">
        <v>8058</v>
      </c>
      <c r="BM80" t="s">
        <v>8059</v>
      </c>
      <c r="BQ80" t="s">
        <v>8060</v>
      </c>
    </row>
    <row r="81" spans="17:69" x14ac:dyDescent="0.25">
      <c r="Q81" t="s">
        <v>8061</v>
      </c>
      <c r="T81" t="s">
        <v>8062</v>
      </c>
      <c r="U81" t="s">
        <v>8063</v>
      </c>
      <c r="V81" t="s">
        <v>8064</v>
      </c>
      <c r="W81" t="s">
        <v>8065</v>
      </c>
      <c r="X81" t="s">
        <v>8066</v>
      </c>
      <c r="Z81" t="s">
        <v>8067</v>
      </c>
      <c r="AD81" t="s">
        <v>8068</v>
      </c>
      <c r="AE81" t="s">
        <v>8069</v>
      </c>
      <c r="AF81" t="s">
        <v>8070</v>
      </c>
      <c r="AI81" t="s">
        <v>8071</v>
      </c>
      <c r="AP81" t="s">
        <v>8072</v>
      </c>
      <c r="AQ81" t="s">
        <v>8073</v>
      </c>
      <c r="AR81" t="s">
        <v>8074</v>
      </c>
      <c r="AW81" t="s">
        <v>8075</v>
      </c>
      <c r="AX81" t="s">
        <v>8076</v>
      </c>
      <c r="AY81" t="s">
        <v>8077</v>
      </c>
      <c r="BA81" t="s">
        <v>8078</v>
      </c>
      <c r="BC81" t="s">
        <v>8079</v>
      </c>
      <c r="BD81" t="s">
        <v>8080</v>
      </c>
      <c r="BE81" t="s">
        <v>8081</v>
      </c>
      <c r="BH81" t="s">
        <v>8082</v>
      </c>
      <c r="BI81" t="s">
        <v>8083</v>
      </c>
      <c r="BJ81" t="s">
        <v>8084</v>
      </c>
      <c r="BM81" t="s">
        <v>8085</v>
      </c>
      <c r="BQ81" t="s">
        <v>8086</v>
      </c>
    </row>
    <row r="82" spans="17:69" x14ac:dyDescent="0.25">
      <c r="Q82" t="s">
        <v>8087</v>
      </c>
      <c r="T82" t="s">
        <v>8088</v>
      </c>
      <c r="U82" t="s">
        <v>8089</v>
      </c>
      <c r="V82" t="s">
        <v>8090</v>
      </c>
      <c r="W82" t="s">
        <v>8091</v>
      </c>
      <c r="X82" t="s">
        <v>8092</v>
      </c>
      <c r="Z82" t="s">
        <v>8093</v>
      </c>
      <c r="AD82" t="s">
        <v>8094</v>
      </c>
      <c r="AE82" t="s">
        <v>8095</v>
      </c>
      <c r="AF82" t="s">
        <v>8096</v>
      </c>
      <c r="AI82" t="s">
        <v>8097</v>
      </c>
      <c r="AP82" t="s">
        <v>8098</v>
      </c>
      <c r="AQ82" t="s">
        <v>8099</v>
      </c>
      <c r="AW82" t="s">
        <v>8100</v>
      </c>
      <c r="AX82" t="s">
        <v>8101</v>
      </c>
      <c r="BA82" t="s">
        <v>8102</v>
      </c>
      <c r="BC82" t="s">
        <v>8103</v>
      </c>
      <c r="BD82" t="s">
        <v>8104</v>
      </c>
      <c r="BE82" t="s">
        <v>8105</v>
      </c>
      <c r="BH82" t="s">
        <v>8106</v>
      </c>
      <c r="BI82" t="s">
        <v>8107</v>
      </c>
      <c r="BJ82" t="s">
        <v>8108</v>
      </c>
      <c r="BQ82" t="s">
        <v>8109</v>
      </c>
    </row>
    <row r="83" spans="17:69" x14ac:dyDescent="0.25">
      <c r="Q83" t="s">
        <v>8110</v>
      </c>
      <c r="T83" t="s">
        <v>8111</v>
      </c>
      <c r="U83" t="s">
        <v>8112</v>
      </c>
      <c r="V83" t="s">
        <v>8113</v>
      </c>
      <c r="W83" t="s">
        <v>8114</v>
      </c>
      <c r="X83" t="s">
        <v>8115</v>
      </c>
      <c r="Z83" t="s">
        <v>8116</v>
      </c>
      <c r="AD83" t="s">
        <v>8117</v>
      </c>
      <c r="AE83" t="s">
        <v>8118</v>
      </c>
      <c r="AF83" t="s">
        <v>8119</v>
      </c>
      <c r="AI83" t="s">
        <v>8120</v>
      </c>
      <c r="AP83" t="s">
        <v>8121</v>
      </c>
      <c r="AQ83" t="s">
        <v>8122</v>
      </c>
      <c r="AW83" t="s">
        <v>8123</v>
      </c>
      <c r="AX83" t="s">
        <v>8124</v>
      </c>
      <c r="BA83" t="s">
        <v>8125</v>
      </c>
      <c r="BC83" t="s">
        <v>8126</v>
      </c>
      <c r="BD83" t="s">
        <v>8127</v>
      </c>
      <c r="BE83" t="s">
        <v>8128</v>
      </c>
      <c r="BH83" t="s">
        <v>8129</v>
      </c>
      <c r="BI83" t="s">
        <v>8130</v>
      </c>
      <c r="BJ83" t="s">
        <v>8131</v>
      </c>
      <c r="BQ83" t="s">
        <v>8132</v>
      </c>
    </row>
    <row r="84" spans="17:69" x14ac:dyDescent="0.25">
      <c r="T84" t="s">
        <v>8133</v>
      </c>
      <c r="U84" t="s">
        <v>8134</v>
      </c>
      <c r="V84" t="s">
        <v>8135</v>
      </c>
      <c r="W84" t="s">
        <v>8136</v>
      </c>
      <c r="X84" t="s">
        <v>8137</v>
      </c>
      <c r="Z84" t="s">
        <v>8138</v>
      </c>
      <c r="AD84" t="s">
        <v>8139</v>
      </c>
      <c r="AE84" t="s">
        <v>8140</v>
      </c>
      <c r="AF84" t="s">
        <v>8141</v>
      </c>
      <c r="AI84" t="s">
        <v>8142</v>
      </c>
      <c r="AP84" t="s">
        <v>8143</v>
      </c>
      <c r="AQ84" t="s">
        <v>8144</v>
      </c>
      <c r="AW84" t="s">
        <v>8145</v>
      </c>
      <c r="AX84" t="s">
        <v>8146</v>
      </c>
      <c r="BA84" t="s">
        <v>8147</v>
      </c>
      <c r="BC84" t="s">
        <v>8148</v>
      </c>
      <c r="BE84" t="s">
        <v>8149</v>
      </c>
      <c r="BH84" t="s">
        <v>8150</v>
      </c>
      <c r="BI84" t="s">
        <v>8151</v>
      </c>
      <c r="BJ84" t="s">
        <v>8152</v>
      </c>
      <c r="BQ84" t="s">
        <v>8153</v>
      </c>
    </row>
    <row r="85" spans="17:69" x14ac:dyDescent="0.25">
      <c r="T85" t="s">
        <v>8154</v>
      </c>
      <c r="U85" t="s">
        <v>8155</v>
      </c>
      <c r="V85" t="s">
        <v>8156</v>
      </c>
      <c r="W85" t="s">
        <v>8157</v>
      </c>
      <c r="X85" t="s">
        <v>8158</v>
      </c>
      <c r="Z85" t="s">
        <v>8159</v>
      </c>
      <c r="AD85" t="s">
        <v>8160</v>
      </c>
      <c r="AE85" t="s">
        <v>8161</v>
      </c>
      <c r="AF85" t="s">
        <v>8162</v>
      </c>
      <c r="AI85" t="s">
        <v>8163</v>
      </c>
      <c r="AP85" t="s">
        <v>8164</v>
      </c>
      <c r="AQ85" t="s">
        <v>8165</v>
      </c>
      <c r="AW85" t="s">
        <v>8166</v>
      </c>
      <c r="AX85" t="s">
        <v>8167</v>
      </c>
      <c r="BA85" t="s">
        <v>8168</v>
      </c>
      <c r="BC85" t="s">
        <v>8169</v>
      </c>
      <c r="BE85" t="s">
        <v>8170</v>
      </c>
      <c r="BH85" t="s">
        <v>8171</v>
      </c>
      <c r="BI85" t="s">
        <v>8172</v>
      </c>
      <c r="BJ85" t="s">
        <v>8173</v>
      </c>
      <c r="BQ85" t="s">
        <v>8174</v>
      </c>
    </row>
    <row r="86" spans="17:69" x14ac:dyDescent="0.25">
      <c r="T86" t="s">
        <v>8175</v>
      </c>
      <c r="U86" t="s">
        <v>8176</v>
      </c>
      <c r="V86" t="s">
        <v>8177</v>
      </c>
      <c r="W86" t="s">
        <v>8178</v>
      </c>
      <c r="X86" t="s">
        <v>8179</v>
      </c>
      <c r="Z86" t="s">
        <v>8180</v>
      </c>
      <c r="AD86" t="s">
        <v>8181</v>
      </c>
      <c r="AE86" t="s">
        <v>8182</v>
      </c>
      <c r="AF86" t="s">
        <v>8183</v>
      </c>
      <c r="AI86" t="s">
        <v>8184</v>
      </c>
      <c r="AP86" t="s">
        <v>8185</v>
      </c>
      <c r="AQ86" t="s">
        <v>8186</v>
      </c>
      <c r="AW86" t="s">
        <v>8187</v>
      </c>
      <c r="AX86" t="s">
        <v>8188</v>
      </c>
      <c r="BA86" t="s">
        <v>8189</v>
      </c>
      <c r="BC86" t="s">
        <v>8190</v>
      </c>
      <c r="BE86" t="s">
        <v>8191</v>
      </c>
      <c r="BH86" t="s">
        <v>8192</v>
      </c>
      <c r="BI86" t="s">
        <v>8193</v>
      </c>
      <c r="BJ86" t="s">
        <v>8194</v>
      </c>
      <c r="BQ86" t="s">
        <v>8195</v>
      </c>
    </row>
    <row r="87" spans="17:69" x14ac:dyDescent="0.25">
      <c r="T87" t="s">
        <v>8196</v>
      </c>
      <c r="U87" t="s">
        <v>8197</v>
      </c>
      <c r="V87" t="s">
        <v>8198</v>
      </c>
      <c r="W87" t="s">
        <v>8199</v>
      </c>
      <c r="X87" t="s">
        <v>8200</v>
      </c>
      <c r="Z87" t="s">
        <v>8201</v>
      </c>
      <c r="AD87" t="s">
        <v>8202</v>
      </c>
      <c r="AE87" t="s">
        <v>8203</v>
      </c>
      <c r="AI87" t="s">
        <v>8204</v>
      </c>
      <c r="AP87" t="s">
        <v>8205</v>
      </c>
      <c r="AQ87" t="s">
        <v>8206</v>
      </c>
      <c r="AW87" t="s">
        <v>8207</v>
      </c>
      <c r="AX87" t="s">
        <v>8208</v>
      </c>
      <c r="BA87" t="s">
        <v>8209</v>
      </c>
      <c r="BC87" t="s">
        <v>8210</v>
      </c>
      <c r="BE87" t="s">
        <v>8211</v>
      </c>
      <c r="BH87" t="s">
        <v>8212</v>
      </c>
      <c r="BI87" t="s">
        <v>8213</v>
      </c>
      <c r="BJ87" t="s">
        <v>8214</v>
      </c>
      <c r="BQ87" t="s">
        <v>8215</v>
      </c>
    </row>
    <row r="88" spans="17:69" x14ac:dyDescent="0.25">
      <c r="T88" t="s">
        <v>8216</v>
      </c>
      <c r="U88" t="s">
        <v>8217</v>
      </c>
      <c r="V88" t="s">
        <v>8218</v>
      </c>
      <c r="W88" t="s">
        <v>8219</v>
      </c>
      <c r="X88" t="s">
        <v>8220</v>
      </c>
      <c r="Z88" t="s">
        <v>8221</v>
      </c>
      <c r="AD88" t="s">
        <v>8222</v>
      </c>
      <c r="AE88" t="s">
        <v>8223</v>
      </c>
      <c r="AP88" t="s">
        <v>8224</v>
      </c>
      <c r="AQ88" t="s">
        <v>8225</v>
      </c>
      <c r="AW88" t="s">
        <v>8226</v>
      </c>
      <c r="AX88" t="s">
        <v>8227</v>
      </c>
      <c r="BA88" t="s">
        <v>8228</v>
      </c>
      <c r="BC88" t="s">
        <v>8229</v>
      </c>
      <c r="BE88" t="s">
        <v>8230</v>
      </c>
      <c r="BH88" t="s">
        <v>8231</v>
      </c>
      <c r="BI88" t="s">
        <v>8232</v>
      </c>
      <c r="BJ88" t="s">
        <v>8233</v>
      </c>
      <c r="BQ88" t="s">
        <v>8234</v>
      </c>
    </row>
    <row r="89" spans="17:69" x14ac:dyDescent="0.25">
      <c r="T89" t="s">
        <v>8235</v>
      </c>
      <c r="U89" t="s">
        <v>8236</v>
      </c>
      <c r="V89" t="s">
        <v>8237</v>
      </c>
      <c r="W89" t="s">
        <v>8238</v>
      </c>
      <c r="X89" t="s">
        <v>8239</v>
      </c>
      <c r="Z89" t="s">
        <v>8240</v>
      </c>
      <c r="AD89" t="s">
        <v>8241</v>
      </c>
      <c r="AE89" t="s">
        <v>8242</v>
      </c>
      <c r="AP89" t="s">
        <v>8243</v>
      </c>
      <c r="AQ89" t="s">
        <v>8244</v>
      </c>
      <c r="AW89" t="s">
        <v>8245</v>
      </c>
      <c r="AX89" t="s">
        <v>8246</v>
      </c>
      <c r="BA89" t="s">
        <v>8247</v>
      </c>
      <c r="BC89" t="s">
        <v>8248</v>
      </c>
      <c r="BE89" t="s">
        <v>8249</v>
      </c>
      <c r="BH89" t="s">
        <v>8250</v>
      </c>
      <c r="BI89" t="s">
        <v>8251</v>
      </c>
      <c r="BJ89" t="s">
        <v>8252</v>
      </c>
      <c r="BQ89" t="s">
        <v>8253</v>
      </c>
    </row>
    <row r="90" spans="17:69" x14ac:dyDescent="0.25">
      <c r="T90" t="s">
        <v>8254</v>
      </c>
      <c r="U90" t="s">
        <v>8255</v>
      </c>
      <c r="V90" t="s">
        <v>8256</v>
      </c>
      <c r="W90" t="s">
        <v>8257</v>
      </c>
      <c r="X90" t="s">
        <v>8258</v>
      </c>
      <c r="Z90" t="s">
        <v>8259</v>
      </c>
      <c r="AD90" t="s">
        <v>8260</v>
      </c>
      <c r="AE90" t="s">
        <v>8261</v>
      </c>
      <c r="AP90" t="s">
        <v>8262</v>
      </c>
      <c r="AQ90" t="s">
        <v>8263</v>
      </c>
      <c r="AW90" t="s">
        <v>8264</v>
      </c>
      <c r="AX90" t="s">
        <v>8265</v>
      </c>
      <c r="BA90" t="s">
        <v>8266</v>
      </c>
      <c r="BC90" t="s">
        <v>8267</v>
      </c>
      <c r="BE90" t="s">
        <v>8268</v>
      </c>
      <c r="BH90" t="s">
        <v>8269</v>
      </c>
      <c r="BI90" t="s">
        <v>8270</v>
      </c>
      <c r="BJ90" t="s">
        <v>8271</v>
      </c>
      <c r="BQ90" t="s">
        <v>8272</v>
      </c>
    </row>
    <row r="91" spans="17:69" x14ac:dyDescent="0.25">
      <c r="T91" t="s">
        <v>8273</v>
      </c>
      <c r="U91" t="s">
        <v>8274</v>
      </c>
      <c r="V91" t="s">
        <v>8275</v>
      </c>
      <c r="W91" t="s">
        <v>8276</v>
      </c>
      <c r="X91" t="s">
        <v>8277</v>
      </c>
      <c r="Z91" t="s">
        <v>8278</v>
      </c>
      <c r="AD91" t="s">
        <v>8279</v>
      </c>
      <c r="AE91" t="s">
        <v>8280</v>
      </c>
      <c r="AP91" t="s">
        <v>8281</v>
      </c>
      <c r="AQ91" t="s">
        <v>8282</v>
      </c>
      <c r="AW91" t="s">
        <v>8283</v>
      </c>
      <c r="AX91" t="s">
        <v>8284</v>
      </c>
      <c r="BA91" t="s">
        <v>8285</v>
      </c>
      <c r="BC91" t="s">
        <v>8286</v>
      </c>
      <c r="BE91" t="s">
        <v>8287</v>
      </c>
      <c r="BH91" t="s">
        <v>8288</v>
      </c>
      <c r="BI91" t="s">
        <v>8289</v>
      </c>
      <c r="BJ91" t="s">
        <v>8290</v>
      </c>
      <c r="BQ91" t="s">
        <v>8291</v>
      </c>
    </row>
    <row r="92" spans="17:69" x14ac:dyDescent="0.25">
      <c r="T92" t="s">
        <v>8292</v>
      </c>
      <c r="U92" t="s">
        <v>8293</v>
      </c>
      <c r="V92" t="s">
        <v>8294</v>
      </c>
      <c r="W92" t="s">
        <v>8295</v>
      </c>
      <c r="X92" t="s">
        <v>8296</v>
      </c>
      <c r="Z92" t="s">
        <v>8297</v>
      </c>
      <c r="AD92" t="s">
        <v>8298</v>
      </c>
      <c r="AE92" t="s">
        <v>8299</v>
      </c>
      <c r="AP92" t="s">
        <v>8300</v>
      </c>
      <c r="AQ92" t="s">
        <v>8301</v>
      </c>
      <c r="AW92" t="s">
        <v>8302</v>
      </c>
      <c r="AX92" t="s">
        <v>8303</v>
      </c>
      <c r="BA92" t="s">
        <v>8304</v>
      </c>
      <c r="BC92" t="s">
        <v>8305</v>
      </c>
      <c r="BE92" t="s">
        <v>8306</v>
      </c>
      <c r="BH92" t="s">
        <v>8307</v>
      </c>
      <c r="BI92" t="s">
        <v>8308</v>
      </c>
      <c r="BJ92" t="s">
        <v>8309</v>
      </c>
      <c r="BQ92" t="s">
        <v>8310</v>
      </c>
    </row>
    <row r="93" spans="17:69" x14ac:dyDescent="0.25">
      <c r="T93" t="s">
        <v>8311</v>
      </c>
      <c r="U93" t="s">
        <v>8312</v>
      </c>
      <c r="V93" t="s">
        <v>8313</v>
      </c>
      <c r="W93" t="s">
        <v>8314</v>
      </c>
      <c r="X93" t="s">
        <v>8315</v>
      </c>
      <c r="Z93" t="s">
        <v>8316</v>
      </c>
      <c r="AD93" t="s">
        <v>8317</v>
      </c>
      <c r="AE93" t="s">
        <v>8318</v>
      </c>
      <c r="AP93" t="s">
        <v>8319</v>
      </c>
      <c r="AQ93" t="s">
        <v>8320</v>
      </c>
      <c r="AW93" t="s">
        <v>8321</v>
      </c>
      <c r="AX93" t="s">
        <v>8322</v>
      </c>
      <c r="BA93" t="s">
        <v>8323</v>
      </c>
      <c r="BC93" t="s">
        <v>8324</v>
      </c>
      <c r="BE93" t="s">
        <v>8325</v>
      </c>
      <c r="BH93" t="s">
        <v>8326</v>
      </c>
      <c r="BI93" t="s">
        <v>8327</v>
      </c>
      <c r="BJ93" t="s">
        <v>8328</v>
      </c>
      <c r="BQ93" t="s">
        <v>8329</v>
      </c>
    </row>
    <row r="94" spans="17:69" x14ac:dyDescent="0.25">
      <c r="T94" t="s">
        <v>8330</v>
      </c>
      <c r="U94" t="s">
        <v>8331</v>
      </c>
      <c r="V94" t="s">
        <v>8332</v>
      </c>
      <c r="W94" t="s">
        <v>8333</v>
      </c>
      <c r="X94" t="s">
        <v>8334</v>
      </c>
      <c r="Z94" t="s">
        <v>8335</v>
      </c>
      <c r="AD94" t="s">
        <v>8336</v>
      </c>
      <c r="AE94" t="s">
        <v>8337</v>
      </c>
      <c r="AP94" t="s">
        <v>8338</v>
      </c>
      <c r="AQ94" t="s">
        <v>8339</v>
      </c>
      <c r="AW94" t="s">
        <v>8340</v>
      </c>
      <c r="AX94" t="s">
        <v>8341</v>
      </c>
      <c r="BA94" t="s">
        <v>8342</v>
      </c>
      <c r="BC94" t="s">
        <v>8343</v>
      </c>
      <c r="BE94" t="s">
        <v>8344</v>
      </c>
      <c r="BH94" t="s">
        <v>8345</v>
      </c>
      <c r="BI94" t="s">
        <v>8346</v>
      </c>
      <c r="BJ94" t="s">
        <v>8347</v>
      </c>
      <c r="BQ94" t="s">
        <v>8348</v>
      </c>
    </row>
    <row r="95" spans="17:69" x14ac:dyDescent="0.25">
      <c r="T95" t="s">
        <v>8349</v>
      </c>
      <c r="U95" t="s">
        <v>8350</v>
      </c>
      <c r="V95" t="s">
        <v>8351</v>
      </c>
      <c r="W95" t="s">
        <v>8352</v>
      </c>
      <c r="X95" t="s">
        <v>8353</v>
      </c>
      <c r="Z95" t="s">
        <v>8354</v>
      </c>
      <c r="AD95" t="s">
        <v>8355</v>
      </c>
      <c r="AE95" t="s">
        <v>8356</v>
      </c>
      <c r="AP95" t="s">
        <v>8357</v>
      </c>
      <c r="AQ95" t="s">
        <v>8358</v>
      </c>
      <c r="AW95" t="s">
        <v>8359</v>
      </c>
      <c r="AX95" t="s">
        <v>8360</v>
      </c>
      <c r="BA95" t="s">
        <v>8361</v>
      </c>
      <c r="BC95" t="s">
        <v>8362</v>
      </c>
      <c r="BE95" t="s">
        <v>8363</v>
      </c>
      <c r="BH95" t="s">
        <v>8364</v>
      </c>
      <c r="BI95" t="s">
        <v>8365</v>
      </c>
      <c r="BJ95" t="s">
        <v>8366</v>
      </c>
      <c r="BQ95" t="s">
        <v>8367</v>
      </c>
    </row>
    <row r="96" spans="17:69" x14ac:dyDescent="0.25">
      <c r="T96" t="s">
        <v>8368</v>
      </c>
      <c r="U96" t="s">
        <v>8369</v>
      </c>
      <c r="V96" t="s">
        <v>8370</v>
      </c>
      <c r="W96" t="s">
        <v>8371</v>
      </c>
      <c r="X96" t="s">
        <v>8372</v>
      </c>
      <c r="Z96" t="s">
        <v>8373</v>
      </c>
      <c r="AD96" t="s">
        <v>8374</v>
      </c>
      <c r="AE96" t="s">
        <v>8375</v>
      </c>
      <c r="AP96" t="s">
        <v>8376</v>
      </c>
      <c r="AQ96" t="s">
        <v>8377</v>
      </c>
      <c r="AW96" t="s">
        <v>8378</v>
      </c>
      <c r="AX96" t="s">
        <v>8379</v>
      </c>
      <c r="BA96" t="s">
        <v>8380</v>
      </c>
      <c r="BE96" t="s">
        <v>8381</v>
      </c>
      <c r="BH96" t="s">
        <v>8382</v>
      </c>
      <c r="BI96" t="s">
        <v>8383</v>
      </c>
      <c r="BJ96" t="s">
        <v>8384</v>
      </c>
      <c r="BQ96" t="s">
        <v>8385</v>
      </c>
    </row>
    <row r="97" spans="20:69" x14ac:dyDescent="0.25">
      <c r="T97" t="s">
        <v>8386</v>
      </c>
      <c r="U97" t="s">
        <v>8387</v>
      </c>
      <c r="V97" t="s">
        <v>8388</v>
      </c>
      <c r="W97" t="s">
        <v>8389</v>
      </c>
      <c r="X97" t="s">
        <v>8390</v>
      </c>
      <c r="Z97" t="s">
        <v>8391</v>
      </c>
      <c r="AD97" t="s">
        <v>8392</v>
      </c>
      <c r="AE97" t="s">
        <v>8393</v>
      </c>
      <c r="AP97" t="s">
        <v>8394</v>
      </c>
      <c r="AQ97" t="s">
        <v>8395</v>
      </c>
      <c r="AW97" t="s">
        <v>8396</v>
      </c>
      <c r="AX97" t="s">
        <v>8397</v>
      </c>
      <c r="BA97" t="s">
        <v>8398</v>
      </c>
      <c r="BE97" t="s">
        <v>8399</v>
      </c>
      <c r="BH97" t="s">
        <v>8400</v>
      </c>
      <c r="BI97" t="s">
        <v>8401</v>
      </c>
      <c r="BJ97" t="s">
        <v>8402</v>
      </c>
      <c r="BQ97" t="s">
        <v>8403</v>
      </c>
    </row>
    <row r="98" spans="20:69" x14ac:dyDescent="0.25">
      <c r="T98" t="s">
        <v>8404</v>
      </c>
      <c r="U98" t="s">
        <v>8405</v>
      </c>
      <c r="V98" t="s">
        <v>8406</v>
      </c>
      <c r="W98" t="s">
        <v>8407</v>
      </c>
      <c r="X98" t="s">
        <v>8408</v>
      </c>
      <c r="Z98" t="s">
        <v>8409</v>
      </c>
      <c r="AD98" t="s">
        <v>8410</v>
      </c>
      <c r="AE98" t="s">
        <v>8411</v>
      </c>
      <c r="AP98" t="s">
        <v>8412</v>
      </c>
      <c r="AQ98" t="s">
        <v>8413</v>
      </c>
      <c r="AW98" t="s">
        <v>8414</v>
      </c>
      <c r="AX98" t="s">
        <v>8415</v>
      </c>
      <c r="BA98" t="s">
        <v>8416</v>
      </c>
      <c r="BE98" t="s">
        <v>8417</v>
      </c>
      <c r="BH98" t="s">
        <v>8418</v>
      </c>
      <c r="BI98" t="s">
        <v>8419</v>
      </c>
      <c r="BJ98" t="s">
        <v>8420</v>
      </c>
      <c r="BQ98" t="s">
        <v>8421</v>
      </c>
    </row>
    <row r="99" spans="20:69" x14ac:dyDescent="0.25">
      <c r="T99" t="s">
        <v>8422</v>
      </c>
      <c r="U99" t="s">
        <v>8423</v>
      </c>
      <c r="V99" t="s">
        <v>8424</v>
      </c>
      <c r="W99" t="s">
        <v>8425</v>
      </c>
      <c r="X99" t="s">
        <v>8426</v>
      </c>
      <c r="Z99" t="s">
        <v>8427</v>
      </c>
      <c r="AD99" t="s">
        <v>8428</v>
      </c>
      <c r="AE99" t="s">
        <v>8429</v>
      </c>
      <c r="AP99" t="s">
        <v>8430</v>
      </c>
      <c r="AQ99" t="s">
        <v>8431</v>
      </c>
      <c r="AW99" t="s">
        <v>8432</v>
      </c>
      <c r="AX99" t="s">
        <v>8433</v>
      </c>
      <c r="BA99" t="s">
        <v>8434</v>
      </c>
      <c r="BE99" t="s">
        <v>8435</v>
      </c>
      <c r="BH99" t="s">
        <v>8436</v>
      </c>
      <c r="BI99" t="s">
        <v>8437</v>
      </c>
      <c r="BJ99" t="s">
        <v>8438</v>
      </c>
      <c r="BQ99" t="s">
        <v>8439</v>
      </c>
    </row>
    <row r="100" spans="20:69" x14ac:dyDescent="0.25">
      <c r="T100" t="s">
        <v>8440</v>
      </c>
      <c r="U100" t="s">
        <v>8441</v>
      </c>
      <c r="V100" t="s">
        <v>8442</v>
      </c>
      <c r="W100" t="s">
        <v>8443</v>
      </c>
      <c r="X100" t="s">
        <v>8444</v>
      </c>
      <c r="Z100" t="s">
        <v>8445</v>
      </c>
      <c r="AD100" t="s">
        <v>8446</v>
      </c>
      <c r="AE100" t="s">
        <v>8447</v>
      </c>
      <c r="AP100" t="s">
        <v>8448</v>
      </c>
      <c r="AQ100" t="s">
        <v>8449</v>
      </c>
      <c r="AW100" t="s">
        <v>8450</v>
      </c>
      <c r="AX100" t="s">
        <v>8451</v>
      </c>
      <c r="BA100" t="s">
        <v>8452</v>
      </c>
      <c r="BE100" t="s">
        <v>8453</v>
      </c>
      <c r="BH100" t="s">
        <v>8454</v>
      </c>
      <c r="BI100" t="s">
        <v>8455</v>
      </c>
      <c r="BJ100" t="s">
        <v>8456</v>
      </c>
      <c r="BQ100" t="s">
        <v>8457</v>
      </c>
    </row>
    <row r="101" spans="20:69" x14ac:dyDescent="0.25">
      <c r="T101" t="s">
        <v>8458</v>
      </c>
      <c r="U101" t="s">
        <v>8459</v>
      </c>
      <c r="V101" t="s">
        <v>8460</v>
      </c>
      <c r="W101" t="s">
        <v>8461</v>
      </c>
      <c r="X101" t="s">
        <v>8462</v>
      </c>
      <c r="Z101" t="s">
        <v>8463</v>
      </c>
      <c r="AD101" t="s">
        <v>8464</v>
      </c>
      <c r="AE101" t="s">
        <v>8465</v>
      </c>
      <c r="AP101" t="s">
        <v>8466</v>
      </c>
      <c r="AQ101" t="s">
        <v>8467</v>
      </c>
      <c r="AW101" t="s">
        <v>8468</v>
      </c>
      <c r="AX101" t="s">
        <v>8469</v>
      </c>
      <c r="BA101" t="s">
        <v>8470</v>
      </c>
      <c r="BE101" t="s">
        <v>8471</v>
      </c>
      <c r="BH101" t="s">
        <v>8472</v>
      </c>
      <c r="BI101" t="s">
        <v>8473</v>
      </c>
      <c r="BJ101" t="s">
        <v>8474</v>
      </c>
      <c r="BQ101" t="s">
        <v>8475</v>
      </c>
    </row>
    <row r="102" spans="20:69" x14ac:dyDescent="0.25">
      <c r="T102" t="s">
        <v>8476</v>
      </c>
      <c r="U102" t="s">
        <v>8477</v>
      </c>
      <c r="V102" t="s">
        <v>8478</v>
      </c>
      <c r="W102" t="s">
        <v>8479</v>
      </c>
      <c r="X102" t="s">
        <v>8480</v>
      </c>
      <c r="Z102" t="s">
        <v>8481</v>
      </c>
      <c r="AD102" t="s">
        <v>8482</v>
      </c>
      <c r="AE102" t="s">
        <v>8483</v>
      </c>
      <c r="AP102" t="s">
        <v>8484</v>
      </c>
      <c r="AQ102" t="s">
        <v>8485</v>
      </c>
      <c r="AW102" t="s">
        <v>8486</v>
      </c>
      <c r="AX102" t="s">
        <v>8487</v>
      </c>
      <c r="BA102" t="s">
        <v>8488</v>
      </c>
      <c r="BE102" t="s">
        <v>8489</v>
      </c>
      <c r="BH102" t="s">
        <v>8490</v>
      </c>
      <c r="BI102" t="s">
        <v>8491</v>
      </c>
      <c r="BJ102" t="s">
        <v>8492</v>
      </c>
      <c r="BQ102" t="s">
        <v>8493</v>
      </c>
    </row>
    <row r="103" spans="20:69" x14ac:dyDescent="0.25">
      <c r="T103" t="s">
        <v>8494</v>
      </c>
      <c r="U103" t="s">
        <v>8495</v>
      </c>
      <c r="V103" t="s">
        <v>8496</v>
      </c>
      <c r="W103" t="s">
        <v>8497</v>
      </c>
      <c r="X103" t="s">
        <v>8498</v>
      </c>
      <c r="Z103" t="s">
        <v>8499</v>
      </c>
      <c r="AD103" t="s">
        <v>8500</v>
      </c>
      <c r="AE103" t="s">
        <v>8501</v>
      </c>
      <c r="AP103" t="s">
        <v>8502</v>
      </c>
      <c r="AQ103" t="s">
        <v>8503</v>
      </c>
      <c r="AW103" t="s">
        <v>8504</v>
      </c>
      <c r="AX103" t="s">
        <v>8505</v>
      </c>
      <c r="BA103" t="s">
        <v>8506</v>
      </c>
      <c r="BE103" t="s">
        <v>8507</v>
      </c>
      <c r="BH103" t="s">
        <v>8508</v>
      </c>
      <c r="BI103" t="s">
        <v>8509</v>
      </c>
      <c r="BQ103" t="s">
        <v>8510</v>
      </c>
    </row>
    <row r="104" spans="20:69" x14ac:dyDescent="0.25">
      <c r="T104" t="s">
        <v>8511</v>
      </c>
      <c r="U104" t="s">
        <v>8512</v>
      </c>
      <c r="V104" t="s">
        <v>8513</v>
      </c>
      <c r="W104" t="s">
        <v>8514</v>
      </c>
      <c r="X104" t="s">
        <v>8515</v>
      </c>
      <c r="Z104" t="s">
        <v>8516</v>
      </c>
      <c r="AD104" t="s">
        <v>8517</v>
      </c>
      <c r="AE104" t="s">
        <v>8518</v>
      </c>
      <c r="AP104" t="s">
        <v>8519</v>
      </c>
      <c r="AQ104" t="s">
        <v>8520</v>
      </c>
      <c r="AW104" t="s">
        <v>8521</v>
      </c>
      <c r="AX104" t="s">
        <v>8522</v>
      </c>
      <c r="BA104" t="s">
        <v>8523</v>
      </c>
      <c r="BE104" t="s">
        <v>8524</v>
      </c>
      <c r="BH104" t="s">
        <v>8525</v>
      </c>
      <c r="BI104" t="s">
        <v>8526</v>
      </c>
      <c r="BQ104" t="s">
        <v>8527</v>
      </c>
    </row>
    <row r="105" spans="20:69" x14ac:dyDescent="0.25">
      <c r="T105" t="s">
        <v>8528</v>
      </c>
      <c r="U105" t="s">
        <v>8529</v>
      </c>
      <c r="V105" t="s">
        <v>8530</v>
      </c>
      <c r="W105" t="s">
        <v>8531</v>
      </c>
      <c r="X105" t="s">
        <v>8532</v>
      </c>
      <c r="Z105" t="s">
        <v>8533</v>
      </c>
      <c r="AD105" t="s">
        <v>8534</v>
      </c>
      <c r="AE105" t="s">
        <v>8535</v>
      </c>
      <c r="AP105" t="s">
        <v>8536</v>
      </c>
      <c r="AQ105" t="s">
        <v>8537</v>
      </c>
      <c r="AW105" t="s">
        <v>8538</v>
      </c>
      <c r="AX105" t="s">
        <v>8539</v>
      </c>
      <c r="BA105" t="s">
        <v>8540</v>
      </c>
      <c r="BE105" t="s">
        <v>8541</v>
      </c>
      <c r="BH105" t="s">
        <v>8542</v>
      </c>
      <c r="BI105" t="s">
        <v>8543</v>
      </c>
      <c r="BQ105" t="s">
        <v>8544</v>
      </c>
    </row>
    <row r="106" spans="20:69" x14ac:dyDescent="0.25">
      <c r="T106" t="s">
        <v>8545</v>
      </c>
      <c r="U106" t="s">
        <v>8546</v>
      </c>
      <c r="V106" t="s">
        <v>8547</v>
      </c>
      <c r="W106" t="s">
        <v>8548</v>
      </c>
      <c r="X106" t="s">
        <v>8549</v>
      </c>
      <c r="Z106" t="s">
        <v>8550</v>
      </c>
      <c r="AD106" t="s">
        <v>8551</v>
      </c>
      <c r="AE106" t="s">
        <v>8552</v>
      </c>
      <c r="AP106" t="s">
        <v>8553</v>
      </c>
      <c r="AQ106" t="s">
        <v>8554</v>
      </c>
      <c r="AW106" t="s">
        <v>8555</v>
      </c>
      <c r="AX106" t="s">
        <v>8556</v>
      </c>
      <c r="BA106" t="s">
        <v>8557</v>
      </c>
      <c r="BE106" t="s">
        <v>8558</v>
      </c>
      <c r="BH106" t="s">
        <v>8559</v>
      </c>
      <c r="BI106" t="s">
        <v>8560</v>
      </c>
      <c r="BQ106" t="s">
        <v>8561</v>
      </c>
    </row>
    <row r="107" spans="20:69" x14ac:dyDescent="0.25">
      <c r="T107" t="s">
        <v>8562</v>
      </c>
      <c r="U107" t="s">
        <v>8563</v>
      </c>
      <c r="V107" t="s">
        <v>8564</v>
      </c>
      <c r="W107" t="s">
        <v>8565</v>
      </c>
      <c r="X107" t="s">
        <v>8566</v>
      </c>
      <c r="Z107" t="s">
        <v>8567</v>
      </c>
      <c r="AD107" t="s">
        <v>8568</v>
      </c>
      <c r="AE107" t="s">
        <v>8569</v>
      </c>
      <c r="AP107" t="s">
        <v>8570</v>
      </c>
      <c r="AQ107" t="s">
        <v>8571</v>
      </c>
      <c r="AW107" t="s">
        <v>8572</v>
      </c>
      <c r="AX107" t="s">
        <v>8573</v>
      </c>
      <c r="BA107" t="s">
        <v>8574</v>
      </c>
      <c r="BE107" t="s">
        <v>8575</v>
      </c>
      <c r="BH107" t="s">
        <v>8576</v>
      </c>
      <c r="BI107" t="s">
        <v>8577</v>
      </c>
      <c r="BQ107" t="s">
        <v>8578</v>
      </c>
    </row>
    <row r="108" spans="20:69" x14ac:dyDescent="0.25">
      <c r="T108" t="s">
        <v>8579</v>
      </c>
      <c r="U108" t="s">
        <v>8580</v>
      </c>
      <c r="V108" t="s">
        <v>8581</v>
      </c>
      <c r="W108" t="s">
        <v>8582</v>
      </c>
      <c r="X108" t="s">
        <v>8583</v>
      </c>
      <c r="Z108" t="s">
        <v>8584</v>
      </c>
      <c r="AD108" t="s">
        <v>8585</v>
      </c>
      <c r="AE108" t="s">
        <v>8586</v>
      </c>
      <c r="AP108" t="s">
        <v>8587</v>
      </c>
      <c r="AQ108" t="s">
        <v>8588</v>
      </c>
      <c r="AW108" t="s">
        <v>8589</v>
      </c>
      <c r="AX108" t="s">
        <v>8590</v>
      </c>
      <c r="BE108" t="s">
        <v>8591</v>
      </c>
      <c r="BH108" t="s">
        <v>8592</v>
      </c>
      <c r="BI108" t="s">
        <v>8593</v>
      </c>
      <c r="BQ108" t="s">
        <v>8594</v>
      </c>
    </row>
    <row r="109" spans="20:69" x14ac:dyDescent="0.25">
      <c r="T109" t="s">
        <v>8595</v>
      </c>
      <c r="U109" t="s">
        <v>8596</v>
      </c>
      <c r="V109" t="s">
        <v>8597</v>
      </c>
      <c r="W109" t="s">
        <v>8598</v>
      </c>
      <c r="X109" t="s">
        <v>8599</v>
      </c>
      <c r="Z109" t="s">
        <v>8600</v>
      </c>
      <c r="AD109" t="s">
        <v>8601</v>
      </c>
      <c r="AE109" t="s">
        <v>8602</v>
      </c>
      <c r="AP109" t="s">
        <v>8603</v>
      </c>
      <c r="AQ109" t="s">
        <v>8604</v>
      </c>
      <c r="AW109" t="s">
        <v>8605</v>
      </c>
      <c r="AX109" t="s">
        <v>8606</v>
      </c>
      <c r="BE109" t="s">
        <v>8607</v>
      </c>
      <c r="BH109" t="s">
        <v>8608</v>
      </c>
      <c r="BI109" t="s">
        <v>8609</v>
      </c>
      <c r="BQ109" t="s">
        <v>8610</v>
      </c>
    </row>
    <row r="110" spans="20:69" x14ac:dyDescent="0.25">
      <c r="T110" t="s">
        <v>8611</v>
      </c>
      <c r="U110" t="s">
        <v>8612</v>
      </c>
      <c r="V110" t="s">
        <v>8613</v>
      </c>
      <c r="W110" t="s">
        <v>8614</v>
      </c>
      <c r="X110" t="s">
        <v>8615</v>
      </c>
      <c r="Z110" t="s">
        <v>8616</v>
      </c>
      <c r="AD110" t="s">
        <v>8617</v>
      </c>
      <c r="AE110" t="s">
        <v>8618</v>
      </c>
      <c r="AP110" t="s">
        <v>8619</v>
      </c>
      <c r="AQ110" t="s">
        <v>8620</v>
      </c>
      <c r="AW110" t="s">
        <v>8621</v>
      </c>
      <c r="AX110" t="s">
        <v>8622</v>
      </c>
      <c r="BE110" t="s">
        <v>8623</v>
      </c>
      <c r="BH110" t="s">
        <v>8624</v>
      </c>
      <c r="BI110" t="s">
        <v>8625</v>
      </c>
      <c r="BQ110" t="s">
        <v>8626</v>
      </c>
    </row>
    <row r="111" spans="20:69" x14ac:dyDescent="0.25">
      <c r="T111" t="s">
        <v>8627</v>
      </c>
      <c r="U111" t="s">
        <v>8628</v>
      </c>
      <c r="V111" t="s">
        <v>8629</v>
      </c>
      <c r="W111" t="s">
        <v>8630</v>
      </c>
      <c r="X111" t="s">
        <v>8631</v>
      </c>
      <c r="Z111" t="s">
        <v>8632</v>
      </c>
      <c r="AD111" t="s">
        <v>8633</v>
      </c>
      <c r="AE111" t="s">
        <v>8634</v>
      </c>
      <c r="AP111" t="s">
        <v>8635</v>
      </c>
      <c r="AQ111" t="s">
        <v>8636</v>
      </c>
      <c r="AW111" t="s">
        <v>8637</v>
      </c>
      <c r="AX111" t="s">
        <v>8638</v>
      </c>
      <c r="BE111" t="s">
        <v>8639</v>
      </c>
      <c r="BH111" t="s">
        <v>8640</v>
      </c>
      <c r="BI111" t="s">
        <v>8641</v>
      </c>
      <c r="BQ111" t="s">
        <v>8642</v>
      </c>
    </row>
    <row r="112" spans="20:69" x14ac:dyDescent="0.25">
      <c r="T112" t="s">
        <v>8643</v>
      </c>
      <c r="U112" t="s">
        <v>8644</v>
      </c>
      <c r="V112" t="s">
        <v>8645</v>
      </c>
      <c r="W112" t="s">
        <v>8646</v>
      </c>
      <c r="X112" t="s">
        <v>8647</v>
      </c>
      <c r="Z112" t="s">
        <v>8648</v>
      </c>
      <c r="AD112" t="s">
        <v>8649</v>
      </c>
      <c r="AE112" t="s">
        <v>8650</v>
      </c>
      <c r="AP112" t="s">
        <v>8651</v>
      </c>
      <c r="AQ112" t="s">
        <v>8652</v>
      </c>
      <c r="AW112" t="s">
        <v>8653</v>
      </c>
      <c r="AX112" t="s">
        <v>8654</v>
      </c>
      <c r="BE112" t="s">
        <v>8655</v>
      </c>
      <c r="BH112" t="s">
        <v>8656</v>
      </c>
      <c r="BI112" t="s">
        <v>8657</v>
      </c>
      <c r="BQ112" t="s">
        <v>8658</v>
      </c>
    </row>
    <row r="113" spans="20:69" x14ac:dyDescent="0.25">
      <c r="T113" t="s">
        <v>8659</v>
      </c>
      <c r="U113" t="s">
        <v>8660</v>
      </c>
      <c r="V113" t="s">
        <v>8661</v>
      </c>
      <c r="W113" t="s">
        <v>8662</v>
      </c>
      <c r="X113" t="s">
        <v>8663</v>
      </c>
      <c r="Z113" t="s">
        <v>8664</v>
      </c>
      <c r="AD113" t="s">
        <v>8665</v>
      </c>
      <c r="AE113" t="s">
        <v>8666</v>
      </c>
      <c r="AP113" t="s">
        <v>8667</v>
      </c>
      <c r="AQ113" t="s">
        <v>8668</v>
      </c>
      <c r="AW113" t="s">
        <v>8669</v>
      </c>
      <c r="AX113" t="s">
        <v>8670</v>
      </c>
      <c r="BE113" t="s">
        <v>8671</v>
      </c>
      <c r="BH113" t="s">
        <v>8672</v>
      </c>
      <c r="BI113" t="s">
        <v>8673</v>
      </c>
      <c r="BQ113" t="s">
        <v>8674</v>
      </c>
    </row>
    <row r="114" spans="20:69" x14ac:dyDescent="0.25">
      <c r="T114" t="s">
        <v>8675</v>
      </c>
      <c r="U114" t="s">
        <v>8676</v>
      </c>
      <c r="V114" t="s">
        <v>8677</v>
      </c>
      <c r="W114" t="s">
        <v>8678</v>
      </c>
      <c r="X114" t="s">
        <v>8679</v>
      </c>
      <c r="Z114" t="s">
        <v>8680</v>
      </c>
      <c r="AD114" t="s">
        <v>8681</v>
      </c>
      <c r="AE114" t="s">
        <v>8682</v>
      </c>
      <c r="AP114" t="s">
        <v>8683</v>
      </c>
      <c r="AW114" t="s">
        <v>8684</v>
      </c>
      <c r="AX114" t="s">
        <v>8685</v>
      </c>
      <c r="BE114" t="s">
        <v>8686</v>
      </c>
      <c r="BH114" t="s">
        <v>8687</v>
      </c>
      <c r="BI114" t="s">
        <v>8688</v>
      </c>
      <c r="BQ114" t="s">
        <v>8689</v>
      </c>
    </row>
    <row r="115" spans="20:69" x14ac:dyDescent="0.25">
      <c r="T115" t="s">
        <v>8690</v>
      </c>
      <c r="U115" t="s">
        <v>8691</v>
      </c>
      <c r="V115" t="s">
        <v>8692</v>
      </c>
      <c r="W115" t="s">
        <v>8693</v>
      </c>
      <c r="X115" t="s">
        <v>8694</v>
      </c>
      <c r="Z115" t="s">
        <v>8695</v>
      </c>
      <c r="AD115" t="s">
        <v>8696</v>
      </c>
      <c r="AE115" t="s">
        <v>8697</v>
      </c>
      <c r="AP115" t="s">
        <v>8698</v>
      </c>
      <c r="AW115" t="s">
        <v>8699</v>
      </c>
      <c r="AX115" t="s">
        <v>8700</v>
      </c>
      <c r="BE115" t="s">
        <v>8701</v>
      </c>
      <c r="BH115" t="s">
        <v>8702</v>
      </c>
      <c r="BI115" t="s">
        <v>8703</v>
      </c>
      <c r="BQ115" t="s">
        <v>8704</v>
      </c>
    </row>
    <row r="116" spans="20:69" x14ac:dyDescent="0.25">
      <c r="T116" t="s">
        <v>8705</v>
      </c>
      <c r="U116" t="s">
        <v>8706</v>
      </c>
      <c r="V116" t="s">
        <v>8707</v>
      </c>
      <c r="W116" t="s">
        <v>8708</v>
      </c>
      <c r="X116" t="s">
        <v>8709</v>
      </c>
      <c r="Z116" t="s">
        <v>8710</v>
      </c>
      <c r="AD116" t="s">
        <v>8711</v>
      </c>
      <c r="AE116" t="s">
        <v>8712</v>
      </c>
      <c r="AP116" t="s">
        <v>8713</v>
      </c>
      <c r="AW116" t="s">
        <v>8714</v>
      </c>
      <c r="AX116" t="s">
        <v>8715</v>
      </c>
      <c r="BE116" t="s">
        <v>8716</v>
      </c>
      <c r="BH116" t="s">
        <v>8717</v>
      </c>
      <c r="BI116" t="s">
        <v>8718</v>
      </c>
      <c r="BQ116" t="s">
        <v>8719</v>
      </c>
    </row>
    <row r="117" spans="20:69" x14ac:dyDescent="0.25">
      <c r="T117" t="s">
        <v>8720</v>
      </c>
      <c r="U117" t="s">
        <v>8721</v>
      </c>
      <c r="V117" t="s">
        <v>8722</v>
      </c>
      <c r="W117" t="s">
        <v>8723</v>
      </c>
      <c r="X117" t="s">
        <v>8724</v>
      </c>
      <c r="Z117" t="s">
        <v>8725</v>
      </c>
      <c r="AD117" t="s">
        <v>8726</v>
      </c>
      <c r="AE117" t="s">
        <v>8727</v>
      </c>
      <c r="AP117" t="s">
        <v>8728</v>
      </c>
      <c r="AW117" t="s">
        <v>8729</v>
      </c>
      <c r="AX117" t="s">
        <v>8730</v>
      </c>
      <c r="BE117" t="s">
        <v>8731</v>
      </c>
      <c r="BH117" t="s">
        <v>8732</v>
      </c>
      <c r="BQ117" t="s">
        <v>8733</v>
      </c>
    </row>
    <row r="118" spans="20:69" x14ac:dyDescent="0.25">
      <c r="T118" t="s">
        <v>8734</v>
      </c>
      <c r="U118" t="s">
        <v>8735</v>
      </c>
      <c r="V118" t="s">
        <v>8736</v>
      </c>
      <c r="W118" t="s">
        <v>8737</v>
      </c>
      <c r="X118" t="s">
        <v>8738</v>
      </c>
      <c r="Z118" t="s">
        <v>8739</v>
      </c>
      <c r="AD118" t="s">
        <v>8740</v>
      </c>
      <c r="AE118" t="s">
        <v>8741</v>
      </c>
      <c r="AP118" t="s">
        <v>8742</v>
      </c>
      <c r="AW118" t="s">
        <v>8743</v>
      </c>
      <c r="AX118" t="s">
        <v>8744</v>
      </c>
      <c r="BE118" t="s">
        <v>8745</v>
      </c>
      <c r="BH118" t="s">
        <v>8746</v>
      </c>
      <c r="BQ118" t="s">
        <v>8747</v>
      </c>
    </row>
    <row r="119" spans="20:69" x14ac:dyDescent="0.25">
      <c r="T119" t="s">
        <v>8748</v>
      </c>
      <c r="U119" t="s">
        <v>8749</v>
      </c>
      <c r="V119" t="s">
        <v>8750</v>
      </c>
      <c r="W119" t="s">
        <v>8751</v>
      </c>
      <c r="X119" t="s">
        <v>8752</v>
      </c>
      <c r="Z119" t="s">
        <v>8753</v>
      </c>
      <c r="AD119" t="s">
        <v>8754</v>
      </c>
      <c r="AE119" t="s">
        <v>8755</v>
      </c>
      <c r="AP119" t="s">
        <v>8756</v>
      </c>
      <c r="AW119" t="s">
        <v>8757</v>
      </c>
      <c r="AX119" t="s">
        <v>8758</v>
      </c>
      <c r="BE119" t="s">
        <v>8759</v>
      </c>
      <c r="BH119" t="s">
        <v>8760</v>
      </c>
      <c r="BQ119" t="s">
        <v>8761</v>
      </c>
    </row>
    <row r="120" spans="20:69" x14ac:dyDescent="0.25">
      <c r="T120" t="s">
        <v>8762</v>
      </c>
      <c r="U120" t="s">
        <v>8763</v>
      </c>
      <c r="V120" t="s">
        <v>8764</v>
      </c>
      <c r="W120" t="s">
        <v>8765</v>
      </c>
      <c r="X120" t="s">
        <v>8766</v>
      </c>
      <c r="Z120" t="s">
        <v>8767</v>
      </c>
      <c r="AD120" t="s">
        <v>8768</v>
      </c>
      <c r="AE120" t="s">
        <v>8769</v>
      </c>
      <c r="AP120" t="s">
        <v>8770</v>
      </c>
      <c r="AW120" t="s">
        <v>8771</v>
      </c>
      <c r="AX120" t="s">
        <v>8772</v>
      </c>
      <c r="BE120" t="s">
        <v>8773</v>
      </c>
      <c r="BH120" t="s">
        <v>8774</v>
      </c>
      <c r="BQ120" t="s">
        <v>8775</v>
      </c>
    </row>
    <row r="121" spans="20:69" x14ac:dyDescent="0.25">
      <c r="T121" t="s">
        <v>8776</v>
      </c>
      <c r="U121" t="s">
        <v>8777</v>
      </c>
      <c r="V121" t="s">
        <v>8778</v>
      </c>
      <c r="W121" t="s">
        <v>8779</v>
      </c>
      <c r="X121" t="s">
        <v>8780</v>
      </c>
      <c r="Z121" t="s">
        <v>8781</v>
      </c>
      <c r="AD121" t="s">
        <v>8782</v>
      </c>
      <c r="AE121" t="s">
        <v>8783</v>
      </c>
      <c r="AP121" t="s">
        <v>8784</v>
      </c>
      <c r="AW121" t="s">
        <v>8785</v>
      </c>
      <c r="AX121" t="s">
        <v>8786</v>
      </c>
      <c r="BE121" t="s">
        <v>8787</v>
      </c>
      <c r="BH121" t="s">
        <v>8788</v>
      </c>
    </row>
    <row r="122" spans="20:69" x14ac:dyDescent="0.25">
      <c r="T122" t="s">
        <v>8789</v>
      </c>
      <c r="U122" t="s">
        <v>8790</v>
      </c>
      <c r="V122" t="s">
        <v>8791</v>
      </c>
      <c r="W122" t="s">
        <v>8792</v>
      </c>
      <c r="X122" t="s">
        <v>8793</v>
      </c>
      <c r="Z122" t="s">
        <v>8794</v>
      </c>
      <c r="AD122" t="s">
        <v>8795</v>
      </c>
      <c r="AE122" t="s">
        <v>8796</v>
      </c>
      <c r="AP122" t="s">
        <v>8797</v>
      </c>
      <c r="AW122" t="s">
        <v>8798</v>
      </c>
      <c r="AX122" t="s">
        <v>8799</v>
      </c>
      <c r="BE122" t="s">
        <v>8800</v>
      </c>
    </row>
    <row r="123" spans="20:69" x14ac:dyDescent="0.25">
      <c r="T123" t="s">
        <v>8801</v>
      </c>
      <c r="U123" t="s">
        <v>8802</v>
      </c>
      <c r="V123" t="s">
        <v>8803</v>
      </c>
      <c r="W123" t="s">
        <v>8804</v>
      </c>
      <c r="X123" t="s">
        <v>8805</v>
      </c>
      <c r="Z123" t="s">
        <v>8806</v>
      </c>
      <c r="AD123" t="s">
        <v>8807</v>
      </c>
      <c r="AE123" t="s">
        <v>8808</v>
      </c>
      <c r="AP123" t="s">
        <v>8809</v>
      </c>
      <c r="AW123" t="s">
        <v>8810</v>
      </c>
      <c r="AX123" t="s">
        <v>8811</v>
      </c>
      <c r="BE123" t="s">
        <v>8812</v>
      </c>
    </row>
    <row r="124" spans="20:69" x14ac:dyDescent="0.25">
      <c r="T124" t="s">
        <v>8813</v>
      </c>
      <c r="U124" t="s">
        <v>8814</v>
      </c>
      <c r="V124" t="s">
        <v>8815</v>
      </c>
      <c r="W124" t="s">
        <v>8816</v>
      </c>
      <c r="X124" t="s">
        <v>8817</v>
      </c>
      <c r="Z124" t="s">
        <v>8818</v>
      </c>
      <c r="AD124" t="s">
        <v>8819</v>
      </c>
      <c r="AE124" t="s">
        <v>8820</v>
      </c>
      <c r="AP124" t="s">
        <v>8821</v>
      </c>
      <c r="AW124" t="s">
        <v>8822</v>
      </c>
      <c r="AX124" t="s">
        <v>8823</v>
      </c>
      <c r="BE124" t="s">
        <v>8824</v>
      </c>
    </row>
    <row r="125" spans="20:69" x14ac:dyDescent="0.25">
      <c r="T125" t="s">
        <v>8825</v>
      </c>
      <c r="U125" t="s">
        <v>8826</v>
      </c>
      <c r="V125" t="s">
        <v>8827</v>
      </c>
      <c r="W125" t="s">
        <v>8828</v>
      </c>
      <c r="X125" t="s">
        <v>8829</v>
      </c>
      <c r="Z125" t="s">
        <v>8830</v>
      </c>
      <c r="AD125" t="s">
        <v>8831</v>
      </c>
      <c r="AE125" t="s">
        <v>8832</v>
      </c>
      <c r="AP125" t="s">
        <v>8833</v>
      </c>
      <c r="AW125" t="s">
        <v>8834</v>
      </c>
      <c r="AX125" t="s">
        <v>8835</v>
      </c>
      <c r="BE125" t="s">
        <v>8836</v>
      </c>
    </row>
    <row r="126" spans="20:69" x14ac:dyDescent="0.25">
      <c r="T126" t="s">
        <v>8837</v>
      </c>
      <c r="U126" t="s">
        <v>8838</v>
      </c>
      <c r="V126" t="s">
        <v>8839</v>
      </c>
      <c r="W126" t="s">
        <v>8840</v>
      </c>
      <c r="X126" t="s">
        <v>8841</v>
      </c>
      <c r="Z126" t="s">
        <v>8842</v>
      </c>
      <c r="AD126" t="s">
        <v>8843</v>
      </c>
      <c r="AE126" t="s">
        <v>8844</v>
      </c>
      <c r="AP126" t="s">
        <v>8845</v>
      </c>
      <c r="AW126" t="s">
        <v>8846</v>
      </c>
      <c r="AX126" t="s">
        <v>8847</v>
      </c>
      <c r="BE126" t="s">
        <v>8848</v>
      </c>
    </row>
    <row r="127" spans="20:69" x14ac:dyDescent="0.25">
      <c r="T127" t="s">
        <v>8849</v>
      </c>
      <c r="U127" t="s">
        <v>8850</v>
      </c>
      <c r="V127" t="s">
        <v>8851</v>
      </c>
      <c r="W127" t="s">
        <v>8852</v>
      </c>
      <c r="X127" t="s">
        <v>8853</v>
      </c>
      <c r="Z127" t="s">
        <v>8854</v>
      </c>
      <c r="AD127" t="s">
        <v>8855</v>
      </c>
      <c r="AE127" t="s">
        <v>8856</v>
      </c>
      <c r="AP127" t="s">
        <v>8857</v>
      </c>
      <c r="AW127" t="s">
        <v>8858</v>
      </c>
      <c r="AX127" t="s">
        <v>8859</v>
      </c>
      <c r="BE127" t="s">
        <v>8860</v>
      </c>
    </row>
    <row r="128" spans="20:69" x14ac:dyDescent="0.25">
      <c r="T128" t="s">
        <v>8861</v>
      </c>
      <c r="U128" t="s">
        <v>8862</v>
      </c>
      <c r="V128" t="s">
        <v>8863</v>
      </c>
      <c r="W128" t="s">
        <v>8864</v>
      </c>
      <c r="X128" t="s">
        <v>8865</v>
      </c>
      <c r="Z128" t="s">
        <v>8866</v>
      </c>
      <c r="AE128" t="s">
        <v>8867</v>
      </c>
      <c r="AP128" t="s">
        <v>8868</v>
      </c>
      <c r="AW128" t="s">
        <v>8869</v>
      </c>
      <c r="AX128" t="s">
        <v>8870</v>
      </c>
      <c r="BE128" t="s">
        <v>8871</v>
      </c>
    </row>
    <row r="129" spans="20:57" x14ac:dyDescent="0.25">
      <c r="T129" t="s">
        <v>8872</v>
      </c>
      <c r="U129" t="s">
        <v>8873</v>
      </c>
      <c r="V129" t="s">
        <v>8874</v>
      </c>
      <c r="W129" t="s">
        <v>8875</v>
      </c>
      <c r="X129" t="s">
        <v>8876</v>
      </c>
      <c r="Z129" t="s">
        <v>8877</v>
      </c>
      <c r="AE129" t="s">
        <v>8878</v>
      </c>
      <c r="AP129" t="s">
        <v>8879</v>
      </c>
      <c r="AW129" t="s">
        <v>8880</v>
      </c>
      <c r="AX129" t="s">
        <v>8881</v>
      </c>
      <c r="BE129" t="s">
        <v>8882</v>
      </c>
    </row>
    <row r="130" spans="20:57" x14ac:dyDescent="0.25">
      <c r="T130" t="s">
        <v>8883</v>
      </c>
      <c r="U130" t="s">
        <v>8884</v>
      </c>
      <c r="V130" t="s">
        <v>8885</v>
      </c>
      <c r="W130" t="s">
        <v>8886</v>
      </c>
      <c r="Z130" t="s">
        <v>8887</v>
      </c>
      <c r="AE130" t="s">
        <v>8888</v>
      </c>
      <c r="AP130" t="s">
        <v>8889</v>
      </c>
      <c r="AW130" t="s">
        <v>8890</v>
      </c>
      <c r="AX130" t="s">
        <v>8891</v>
      </c>
      <c r="BE130" t="s">
        <v>8892</v>
      </c>
    </row>
    <row r="131" spans="20:57" x14ac:dyDescent="0.25">
      <c r="T131" t="s">
        <v>8893</v>
      </c>
      <c r="U131" t="s">
        <v>8894</v>
      </c>
      <c r="V131" t="s">
        <v>8895</v>
      </c>
      <c r="W131" t="s">
        <v>8896</v>
      </c>
      <c r="Z131" t="s">
        <v>8897</v>
      </c>
      <c r="AE131" t="s">
        <v>8898</v>
      </c>
      <c r="AW131" t="s">
        <v>8899</v>
      </c>
      <c r="AX131" t="s">
        <v>8900</v>
      </c>
      <c r="BE131" t="s">
        <v>8901</v>
      </c>
    </row>
    <row r="132" spans="20:57" x14ac:dyDescent="0.25">
      <c r="T132" t="s">
        <v>8902</v>
      </c>
      <c r="U132" t="s">
        <v>8903</v>
      </c>
      <c r="V132" t="s">
        <v>8904</v>
      </c>
      <c r="W132" t="s">
        <v>8905</v>
      </c>
      <c r="Z132" t="s">
        <v>8906</v>
      </c>
      <c r="AE132" t="s">
        <v>8907</v>
      </c>
      <c r="AW132" t="s">
        <v>8908</v>
      </c>
      <c r="AX132" t="s">
        <v>8909</v>
      </c>
      <c r="BE132" t="s">
        <v>8910</v>
      </c>
    </row>
    <row r="133" spans="20:57" x14ac:dyDescent="0.25">
      <c r="T133" t="s">
        <v>8911</v>
      </c>
      <c r="U133" t="s">
        <v>8912</v>
      </c>
      <c r="V133" t="s">
        <v>8913</v>
      </c>
      <c r="W133" t="s">
        <v>8914</v>
      </c>
      <c r="Z133" t="s">
        <v>8915</v>
      </c>
      <c r="AE133" t="s">
        <v>8916</v>
      </c>
      <c r="AW133" t="s">
        <v>8917</v>
      </c>
      <c r="AX133" t="s">
        <v>8918</v>
      </c>
      <c r="BE133" t="s">
        <v>8919</v>
      </c>
    </row>
    <row r="134" spans="20:57" x14ac:dyDescent="0.25">
      <c r="T134" t="s">
        <v>8920</v>
      </c>
      <c r="U134" t="s">
        <v>8921</v>
      </c>
      <c r="V134" t="s">
        <v>8922</v>
      </c>
      <c r="W134" t="s">
        <v>8923</v>
      </c>
      <c r="Z134" t="s">
        <v>8924</v>
      </c>
      <c r="AE134" t="s">
        <v>8925</v>
      </c>
      <c r="AW134" t="s">
        <v>8926</v>
      </c>
      <c r="AX134" t="s">
        <v>8927</v>
      </c>
      <c r="BE134" t="s">
        <v>8928</v>
      </c>
    </row>
    <row r="135" spans="20:57" x14ac:dyDescent="0.25">
      <c r="T135" t="s">
        <v>8929</v>
      </c>
      <c r="U135" t="s">
        <v>8930</v>
      </c>
      <c r="V135" t="s">
        <v>8931</v>
      </c>
      <c r="W135" t="s">
        <v>8932</v>
      </c>
      <c r="Z135" t="s">
        <v>8933</v>
      </c>
      <c r="AE135" t="s">
        <v>8934</v>
      </c>
      <c r="AW135" t="s">
        <v>8935</v>
      </c>
      <c r="AX135" t="s">
        <v>8936</v>
      </c>
      <c r="BE135" t="s">
        <v>8937</v>
      </c>
    </row>
    <row r="136" spans="20:57" x14ac:dyDescent="0.25">
      <c r="T136" t="s">
        <v>8938</v>
      </c>
      <c r="U136" t="s">
        <v>8939</v>
      </c>
      <c r="V136" t="s">
        <v>8940</v>
      </c>
      <c r="W136" t="s">
        <v>8941</v>
      </c>
      <c r="Z136" t="s">
        <v>8942</v>
      </c>
      <c r="AE136" t="s">
        <v>8943</v>
      </c>
      <c r="AW136" t="s">
        <v>8944</v>
      </c>
      <c r="AX136" t="s">
        <v>8945</v>
      </c>
      <c r="BE136" t="s">
        <v>8946</v>
      </c>
    </row>
    <row r="137" spans="20:57" x14ac:dyDescent="0.25">
      <c r="T137" t="s">
        <v>8947</v>
      </c>
      <c r="U137" t="s">
        <v>8948</v>
      </c>
      <c r="V137" t="s">
        <v>8949</v>
      </c>
      <c r="W137" t="s">
        <v>8950</v>
      </c>
      <c r="Z137" t="s">
        <v>8951</v>
      </c>
      <c r="AE137" t="s">
        <v>8952</v>
      </c>
      <c r="AW137" t="s">
        <v>8953</v>
      </c>
      <c r="AX137" t="s">
        <v>8954</v>
      </c>
      <c r="BE137" t="s">
        <v>8955</v>
      </c>
    </row>
    <row r="138" spans="20:57" x14ac:dyDescent="0.25">
      <c r="T138" t="s">
        <v>8956</v>
      </c>
      <c r="U138" t="s">
        <v>8957</v>
      </c>
      <c r="V138" t="s">
        <v>8958</v>
      </c>
      <c r="W138" t="s">
        <v>8959</v>
      </c>
      <c r="Z138" t="s">
        <v>8960</v>
      </c>
      <c r="AE138" t="s">
        <v>8961</v>
      </c>
      <c r="AW138" t="s">
        <v>8962</v>
      </c>
      <c r="AX138" t="s">
        <v>8963</v>
      </c>
      <c r="BE138" t="s">
        <v>8964</v>
      </c>
    </row>
    <row r="139" spans="20:57" x14ac:dyDescent="0.25">
      <c r="T139" t="s">
        <v>8965</v>
      </c>
      <c r="U139" t="s">
        <v>8966</v>
      </c>
      <c r="V139" t="s">
        <v>8967</v>
      </c>
      <c r="W139" t="s">
        <v>8968</v>
      </c>
      <c r="Z139" t="s">
        <v>8969</v>
      </c>
      <c r="AE139" t="s">
        <v>8970</v>
      </c>
      <c r="AW139" t="s">
        <v>8971</v>
      </c>
      <c r="AX139" t="s">
        <v>8972</v>
      </c>
      <c r="BE139" t="s">
        <v>8973</v>
      </c>
    </row>
    <row r="140" spans="20:57" x14ac:dyDescent="0.25">
      <c r="T140" t="s">
        <v>8974</v>
      </c>
      <c r="U140" t="s">
        <v>8975</v>
      </c>
      <c r="V140" t="s">
        <v>8976</v>
      </c>
      <c r="W140" t="s">
        <v>8977</v>
      </c>
      <c r="Z140" t="s">
        <v>8978</v>
      </c>
      <c r="AE140" t="s">
        <v>8979</v>
      </c>
      <c r="AW140" t="s">
        <v>8980</v>
      </c>
      <c r="AX140" t="s">
        <v>8981</v>
      </c>
      <c r="BE140" t="s">
        <v>8982</v>
      </c>
    </row>
    <row r="141" spans="20:57" x14ac:dyDescent="0.25">
      <c r="T141" t="s">
        <v>8983</v>
      </c>
      <c r="U141" t="s">
        <v>8984</v>
      </c>
      <c r="V141" t="s">
        <v>8985</v>
      </c>
      <c r="W141" t="s">
        <v>8986</v>
      </c>
      <c r="Z141" t="s">
        <v>8987</v>
      </c>
      <c r="AE141" t="s">
        <v>8988</v>
      </c>
      <c r="AW141" t="s">
        <v>8989</v>
      </c>
      <c r="AX141" t="s">
        <v>8990</v>
      </c>
      <c r="BE141" t="s">
        <v>8991</v>
      </c>
    </row>
    <row r="142" spans="20:57" x14ac:dyDescent="0.25">
      <c r="T142" t="s">
        <v>8992</v>
      </c>
      <c r="U142" t="s">
        <v>8993</v>
      </c>
      <c r="V142" t="s">
        <v>8994</v>
      </c>
      <c r="W142" t="s">
        <v>8995</v>
      </c>
      <c r="Z142" t="s">
        <v>8996</v>
      </c>
      <c r="AE142" t="s">
        <v>8997</v>
      </c>
      <c r="AW142" t="s">
        <v>8998</v>
      </c>
      <c r="AX142" t="s">
        <v>8999</v>
      </c>
      <c r="BE142" t="s">
        <v>9000</v>
      </c>
    </row>
    <row r="143" spans="20:57" x14ac:dyDescent="0.25">
      <c r="T143" t="s">
        <v>9001</v>
      </c>
      <c r="U143" t="s">
        <v>9002</v>
      </c>
      <c r="V143" t="s">
        <v>9003</v>
      </c>
      <c r="W143" t="s">
        <v>9004</v>
      </c>
      <c r="Z143" t="s">
        <v>9005</v>
      </c>
      <c r="AE143" t="s">
        <v>9006</v>
      </c>
      <c r="AW143" t="s">
        <v>9007</v>
      </c>
      <c r="AX143" t="s">
        <v>9008</v>
      </c>
      <c r="BE143" t="s">
        <v>9009</v>
      </c>
    </row>
    <row r="144" spans="20:57" x14ac:dyDescent="0.25">
      <c r="T144" t="s">
        <v>9010</v>
      </c>
      <c r="U144" t="s">
        <v>9011</v>
      </c>
      <c r="V144" t="s">
        <v>9012</v>
      </c>
      <c r="W144" t="s">
        <v>9013</v>
      </c>
      <c r="Z144" t="s">
        <v>9014</v>
      </c>
      <c r="AE144" t="s">
        <v>9015</v>
      </c>
      <c r="AW144" t="s">
        <v>9016</v>
      </c>
      <c r="AX144" t="s">
        <v>9017</v>
      </c>
      <c r="BE144" t="s">
        <v>9018</v>
      </c>
    </row>
    <row r="145" spans="20:57" x14ac:dyDescent="0.25">
      <c r="T145" t="s">
        <v>9019</v>
      </c>
      <c r="U145" t="s">
        <v>9020</v>
      </c>
      <c r="W145" t="s">
        <v>9021</v>
      </c>
      <c r="Z145" t="s">
        <v>9022</v>
      </c>
      <c r="AE145" t="s">
        <v>9023</v>
      </c>
      <c r="AW145" t="s">
        <v>9024</v>
      </c>
      <c r="AX145" t="s">
        <v>9025</v>
      </c>
      <c r="BE145" t="s">
        <v>9026</v>
      </c>
    </row>
    <row r="146" spans="20:57" x14ac:dyDescent="0.25">
      <c r="T146" t="s">
        <v>9027</v>
      </c>
      <c r="U146" t="s">
        <v>9028</v>
      </c>
      <c r="W146" t="s">
        <v>9029</v>
      </c>
      <c r="Z146" t="s">
        <v>9030</v>
      </c>
      <c r="AE146" t="s">
        <v>9031</v>
      </c>
      <c r="AW146" t="s">
        <v>9032</v>
      </c>
      <c r="AX146" t="s">
        <v>9033</v>
      </c>
      <c r="BE146" t="s">
        <v>9034</v>
      </c>
    </row>
    <row r="147" spans="20:57" x14ac:dyDescent="0.25">
      <c r="T147" t="s">
        <v>9035</v>
      </c>
      <c r="U147" t="s">
        <v>9036</v>
      </c>
      <c r="W147" t="s">
        <v>9037</v>
      </c>
      <c r="Z147" t="s">
        <v>9038</v>
      </c>
      <c r="AE147" t="s">
        <v>9039</v>
      </c>
      <c r="AW147" t="s">
        <v>9040</v>
      </c>
      <c r="AX147" t="s">
        <v>9041</v>
      </c>
      <c r="BE147" t="s">
        <v>9042</v>
      </c>
    </row>
    <row r="148" spans="20:57" x14ac:dyDescent="0.25">
      <c r="T148" t="s">
        <v>9043</v>
      </c>
      <c r="U148" t="s">
        <v>9044</v>
      </c>
      <c r="W148" t="s">
        <v>9045</v>
      </c>
      <c r="Z148" t="s">
        <v>9046</v>
      </c>
      <c r="AE148" t="s">
        <v>9047</v>
      </c>
      <c r="AW148" t="s">
        <v>9048</v>
      </c>
      <c r="AX148" t="s">
        <v>9049</v>
      </c>
      <c r="BE148" t="s">
        <v>9050</v>
      </c>
    </row>
    <row r="149" spans="20:57" x14ac:dyDescent="0.25">
      <c r="T149" t="s">
        <v>9051</v>
      </c>
      <c r="U149" t="s">
        <v>9052</v>
      </c>
      <c r="W149" t="s">
        <v>9053</v>
      </c>
      <c r="Z149" t="s">
        <v>9054</v>
      </c>
      <c r="AE149" t="s">
        <v>9055</v>
      </c>
      <c r="AW149" t="s">
        <v>9056</v>
      </c>
      <c r="AX149" t="s">
        <v>9057</v>
      </c>
      <c r="BE149" t="s">
        <v>9058</v>
      </c>
    </row>
    <row r="150" spans="20:57" x14ac:dyDescent="0.25">
      <c r="T150" t="s">
        <v>9059</v>
      </c>
      <c r="U150" t="s">
        <v>9060</v>
      </c>
      <c r="W150" t="s">
        <v>9061</v>
      </c>
      <c r="Z150" t="s">
        <v>9062</v>
      </c>
      <c r="AE150" t="s">
        <v>9063</v>
      </c>
      <c r="AW150" t="s">
        <v>9064</v>
      </c>
      <c r="AX150" t="s">
        <v>9065</v>
      </c>
      <c r="BE150" t="s">
        <v>9066</v>
      </c>
    </row>
    <row r="151" spans="20:57" x14ac:dyDescent="0.25">
      <c r="T151" t="s">
        <v>9067</v>
      </c>
      <c r="U151" t="s">
        <v>9068</v>
      </c>
      <c r="W151" t="s">
        <v>9069</v>
      </c>
      <c r="Z151" t="s">
        <v>9070</v>
      </c>
      <c r="AE151" t="s">
        <v>9071</v>
      </c>
      <c r="AW151" t="s">
        <v>9072</v>
      </c>
      <c r="AX151" t="s">
        <v>9073</v>
      </c>
      <c r="BE151" t="s">
        <v>9074</v>
      </c>
    </row>
    <row r="152" spans="20:57" x14ac:dyDescent="0.25">
      <c r="T152" t="s">
        <v>9075</v>
      </c>
      <c r="U152" t="s">
        <v>9076</v>
      </c>
      <c r="W152" t="s">
        <v>9077</v>
      </c>
      <c r="Z152" t="s">
        <v>9078</v>
      </c>
      <c r="AE152" t="s">
        <v>9079</v>
      </c>
      <c r="AW152" t="s">
        <v>9080</v>
      </c>
      <c r="AX152" t="s">
        <v>9081</v>
      </c>
      <c r="BE152" t="s">
        <v>9082</v>
      </c>
    </row>
    <row r="153" spans="20:57" x14ac:dyDescent="0.25">
      <c r="T153" t="s">
        <v>9083</v>
      </c>
      <c r="U153" t="s">
        <v>9084</v>
      </c>
      <c r="W153" t="s">
        <v>9085</v>
      </c>
      <c r="Z153" t="s">
        <v>9086</v>
      </c>
      <c r="AE153" t="s">
        <v>9087</v>
      </c>
      <c r="AW153" t="s">
        <v>9088</v>
      </c>
      <c r="AX153" t="s">
        <v>9089</v>
      </c>
      <c r="BE153" t="s">
        <v>9090</v>
      </c>
    </row>
    <row r="154" spans="20:57" x14ac:dyDescent="0.25">
      <c r="T154" t="s">
        <v>9091</v>
      </c>
      <c r="U154" t="s">
        <v>9092</v>
      </c>
      <c r="W154" t="s">
        <v>9093</v>
      </c>
      <c r="Z154" t="s">
        <v>9094</v>
      </c>
      <c r="AE154" t="s">
        <v>9095</v>
      </c>
      <c r="AW154" t="s">
        <v>9096</v>
      </c>
      <c r="AX154" t="s">
        <v>9097</v>
      </c>
      <c r="BE154" t="s">
        <v>9098</v>
      </c>
    </row>
    <row r="155" spans="20:57" x14ac:dyDescent="0.25">
      <c r="T155" t="s">
        <v>9099</v>
      </c>
      <c r="U155" t="s">
        <v>9100</v>
      </c>
      <c r="W155" t="s">
        <v>9101</v>
      </c>
      <c r="Z155" t="s">
        <v>9102</v>
      </c>
      <c r="AE155" t="s">
        <v>9103</v>
      </c>
      <c r="AW155" t="s">
        <v>9104</v>
      </c>
      <c r="AX155" t="s">
        <v>9105</v>
      </c>
      <c r="BE155" t="s">
        <v>9106</v>
      </c>
    </row>
    <row r="156" spans="20:57" x14ac:dyDescent="0.25">
      <c r="T156" t="s">
        <v>9107</v>
      </c>
      <c r="U156" t="s">
        <v>9108</v>
      </c>
      <c r="W156" t="s">
        <v>9109</v>
      </c>
      <c r="Z156" t="s">
        <v>9110</v>
      </c>
      <c r="AE156" t="s">
        <v>9111</v>
      </c>
      <c r="AW156" t="s">
        <v>9112</v>
      </c>
      <c r="AX156" t="s">
        <v>9113</v>
      </c>
      <c r="BE156" t="s">
        <v>9114</v>
      </c>
    </row>
    <row r="157" spans="20:57" x14ac:dyDescent="0.25">
      <c r="T157" t="s">
        <v>9115</v>
      </c>
      <c r="U157" t="s">
        <v>9116</v>
      </c>
      <c r="W157" t="s">
        <v>9117</v>
      </c>
      <c r="Z157" t="s">
        <v>9118</v>
      </c>
      <c r="AE157" t="s">
        <v>9119</v>
      </c>
      <c r="AW157" t="s">
        <v>9120</v>
      </c>
      <c r="AX157" t="s">
        <v>9121</v>
      </c>
      <c r="BE157" t="s">
        <v>9122</v>
      </c>
    </row>
    <row r="158" spans="20:57" x14ac:dyDescent="0.25">
      <c r="T158" t="s">
        <v>9123</v>
      </c>
      <c r="U158" t="s">
        <v>9124</v>
      </c>
      <c r="W158" t="s">
        <v>9125</v>
      </c>
      <c r="Z158" t="s">
        <v>9126</v>
      </c>
      <c r="AW158" t="s">
        <v>9127</v>
      </c>
      <c r="AX158" t="s">
        <v>9128</v>
      </c>
      <c r="BE158" t="s">
        <v>9129</v>
      </c>
    </row>
    <row r="159" spans="20:57" x14ac:dyDescent="0.25">
      <c r="T159" t="s">
        <v>9130</v>
      </c>
      <c r="U159" t="s">
        <v>9131</v>
      </c>
      <c r="W159" t="s">
        <v>9132</v>
      </c>
      <c r="Z159" t="s">
        <v>9133</v>
      </c>
      <c r="AW159" t="s">
        <v>9134</v>
      </c>
      <c r="AX159" t="s">
        <v>9135</v>
      </c>
      <c r="BE159" t="s">
        <v>9136</v>
      </c>
    </row>
    <row r="160" spans="20:57" x14ac:dyDescent="0.25">
      <c r="T160" t="s">
        <v>9137</v>
      </c>
      <c r="U160" t="s">
        <v>9138</v>
      </c>
      <c r="W160" t="s">
        <v>9139</v>
      </c>
      <c r="Z160" t="s">
        <v>9140</v>
      </c>
      <c r="AW160" t="s">
        <v>9141</v>
      </c>
      <c r="AX160" t="s">
        <v>9142</v>
      </c>
      <c r="BE160" t="s">
        <v>9143</v>
      </c>
    </row>
    <row r="161" spans="20:57" x14ac:dyDescent="0.25">
      <c r="T161" t="s">
        <v>9144</v>
      </c>
      <c r="U161" t="s">
        <v>9145</v>
      </c>
      <c r="W161" t="s">
        <v>9146</v>
      </c>
      <c r="Z161" t="s">
        <v>9147</v>
      </c>
      <c r="AW161" t="s">
        <v>9148</v>
      </c>
      <c r="AX161" t="s">
        <v>9149</v>
      </c>
      <c r="BE161" t="s">
        <v>9150</v>
      </c>
    </row>
    <row r="162" spans="20:57" x14ac:dyDescent="0.25">
      <c r="T162" t="s">
        <v>9151</v>
      </c>
      <c r="U162" t="s">
        <v>9152</v>
      </c>
      <c r="W162" t="s">
        <v>9153</v>
      </c>
      <c r="Z162" t="s">
        <v>9154</v>
      </c>
      <c r="AW162" t="s">
        <v>9155</v>
      </c>
      <c r="AX162" t="s">
        <v>9156</v>
      </c>
      <c r="BE162" t="s">
        <v>9157</v>
      </c>
    </row>
    <row r="163" spans="20:57" x14ac:dyDescent="0.25">
      <c r="T163" t="s">
        <v>9158</v>
      </c>
      <c r="U163" t="s">
        <v>9159</v>
      </c>
      <c r="W163" t="s">
        <v>9160</v>
      </c>
      <c r="Z163" t="s">
        <v>9161</v>
      </c>
      <c r="AW163" t="s">
        <v>9162</v>
      </c>
      <c r="AX163" t="s">
        <v>9163</v>
      </c>
      <c r="BE163" t="s">
        <v>9164</v>
      </c>
    </row>
    <row r="164" spans="20:57" x14ac:dyDescent="0.25">
      <c r="T164" t="s">
        <v>9165</v>
      </c>
      <c r="U164" t="s">
        <v>9166</v>
      </c>
      <c r="W164" t="s">
        <v>9167</v>
      </c>
      <c r="Z164" t="s">
        <v>9168</v>
      </c>
      <c r="AW164" t="s">
        <v>9169</v>
      </c>
      <c r="AX164" t="s">
        <v>9170</v>
      </c>
      <c r="BE164" t="s">
        <v>9171</v>
      </c>
    </row>
    <row r="165" spans="20:57" x14ac:dyDescent="0.25">
      <c r="T165" t="s">
        <v>9172</v>
      </c>
      <c r="U165" t="s">
        <v>9173</v>
      </c>
      <c r="W165" t="s">
        <v>9174</v>
      </c>
      <c r="Z165" t="s">
        <v>9175</v>
      </c>
      <c r="AW165" t="s">
        <v>9176</v>
      </c>
      <c r="AX165" t="s">
        <v>9177</v>
      </c>
      <c r="BE165" t="s">
        <v>9178</v>
      </c>
    </row>
    <row r="166" spans="20:57" x14ac:dyDescent="0.25">
      <c r="T166" t="s">
        <v>9179</v>
      </c>
      <c r="U166" t="s">
        <v>9180</v>
      </c>
      <c r="W166" t="s">
        <v>9181</v>
      </c>
      <c r="Z166" t="s">
        <v>9182</v>
      </c>
      <c r="AW166" t="s">
        <v>9183</v>
      </c>
      <c r="AX166" t="s">
        <v>9184</v>
      </c>
      <c r="BE166" t="s">
        <v>9185</v>
      </c>
    </row>
    <row r="167" spans="20:57" x14ac:dyDescent="0.25">
      <c r="T167" t="s">
        <v>9186</v>
      </c>
      <c r="U167" t="s">
        <v>9187</v>
      </c>
      <c r="W167" t="s">
        <v>9188</v>
      </c>
      <c r="Z167" t="s">
        <v>9189</v>
      </c>
      <c r="AW167" t="s">
        <v>9190</v>
      </c>
      <c r="AX167" t="s">
        <v>9191</v>
      </c>
      <c r="BE167" t="s">
        <v>9192</v>
      </c>
    </row>
    <row r="168" spans="20:57" x14ac:dyDescent="0.25">
      <c r="T168" t="s">
        <v>9193</v>
      </c>
      <c r="U168" t="s">
        <v>9194</v>
      </c>
      <c r="W168" t="s">
        <v>9195</v>
      </c>
      <c r="Z168" t="s">
        <v>9196</v>
      </c>
      <c r="AW168" t="s">
        <v>9197</v>
      </c>
      <c r="AX168" t="s">
        <v>9198</v>
      </c>
      <c r="BE168" t="s">
        <v>9199</v>
      </c>
    </row>
    <row r="169" spans="20:57" x14ac:dyDescent="0.25">
      <c r="T169" t="s">
        <v>9200</v>
      </c>
      <c r="U169" t="s">
        <v>9201</v>
      </c>
      <c r="W169" t="s">
        <v>9202</v>
      </c>
      <c r="Z169" t="s">
        <v>9203</v>
      </c>
      <c r="AW169" t="s">
        <v>9204</v>
      </c>
      <c r="AX169" t="s">
        <v>9205</v>
      </c>
      <c r="BE169" t="s">
        <v>9206</v>
      </c>
    </row>
    <row r="170" spans="20:57" x14ac:dyDescent="0.25">
      <c r="T170" t="s">
        <v>9207</v>
      </c>
      <c r="U170" t="s">
        <v>9208</v>
      </c>
      <c r="W170" t="s">
        <v>9209</v>
      </c>
      <c r="Z170" t="s">
        <v>9210</v>
      </c>
      <c r="AX170" t="s">
        <v>9211</v>
      </c>
      <c r="BE170" t="s">
        <v>9212</v>
      </c>
    </row>
    <row r="171" spans="20:57" x14ac:dyDescent="0.25">
      <c r="T171" t="s">
        <v>9213</v>
      </c>
      <c r="U171" t="s">
        <v>9214</v>
      </c>
      <c r="W171" t="s">
        <v>9215</v>
      </c>
      <c r="Z171" t="s">
        <v>9216</v>
      </c>
      <c r="AX171" t="s">
        <v>9217</v>
      </c>
      <c r="BE171" t="s">
        <v>9218</v>
      </c>
    </row>
    <row r="172" spans="20:57" x14ac:dyDescent="0.25">
      <c r="T172" t="s">
        <v>9219</v>
      </c>
      <c r="U172" t="s">
        <v>9220</v>
      </c>
      <c r="W172" t="s">
        <v>9221</v>
      </c>
      <c r="Z172" t="s">
        <v>9222</v>
      </c>
      <c r="AX172" t="s">
        <v>9223</v>
      </c>
      <c r="BE172" t="s">
        <v>9224</v>
      </c>
    </row>
    <row r="173" spans="20:57" x14ac:dyDescent="0.25">
      <c r="T173" t="s">
        <v>9225</v>
      </c>
      <c r="U173" t="s">
        <v>9226</v>
      </c>
      <c r="W173" t="s">
        <v>9227</v>
      </c>
      <c r="Z173" t="s">
        <v>9228</v>
      </c>
      <c r="AX173" t="s">
        <v>9229</v>
      </c>
      <c r="BE173" t="s">
        <v>9230</v>
      </c>
    </row>
    <row r="174" spans="20:57" x14ac:dyDescent="0.25">
      <c r="T174" t="s">
        <v>9231</v>
      </c>
      <c r="U174" t="s">
        <v>9232</v>
      </c>
      <c r="W174" t="s">
        <v>9233</v>
      </c>
      <c r="Z174" t="s">
        <v>9234</v>
      </c>
      <c r="AX174" t="s">
        <v>9235</v>
      </c>
      <c r="BE174" t="s">
        <v>9236</v>
      </c>
    </row>
    <row r="175" spans="20:57" x14ac:dyDescent="0.25">
      <c r="T175" t="s">
        <v>9237</v>
      </c>
      <c r="U175" t="s">
        <v>9238</v>
      </c>
      <c r="W175" t="s">
        <v>9239</v>
      </c>
      <c r="Z175" t="s">
        <v>9240</v>
      </c>
      <c r="AX175" t="s">
        <v>9241</v>
      </c>
      <c r="BE175" t="s">
        <v>9242</v>
      </c>
    </row>
    <row r="176" spans="20:57" x14ac:dyDescent="0.25">
      <c r="T176" t="s">
        <v>9243</v>
      </c>
      <c r="U176" t="s">
        <v>9244</v>
      </c>
      <c r="W176" t="s">
        <v>9245</v>
      </c>
      <c r="Z176" t="s">
        <v>9246</v>
      </c>
      <c r="AX176" t="s">
        <v>9247</v>
      </c>
      <c r="BE176" t="s">
        <v>9248</v>
      </c>
    </row>
    <row r="177" spans="20:57" x14ac:dyDescent="0.25">
      <c r="T177" t="s">
        <v>9249</v>
      </c>
      <c r="U177" t="s">
        <v>9250</v>
      </c>
      <c r="W177" t="s">
        <v>9251</v>
      </c>
      <c r="Z177" t="s">
        <v>9252</v>
      </c>
      <c r="AX177" t="s">
        <v>9253</v>
      </c>
      <c r="BE177" t="s">
        <v>9254</v>
      </c>
    </row>
    <row r="178" spans="20:57" x14ac:dyDescent="0.25">
      <c r="T178" t="s">
        <v>9255</v>
      </c>
      <c r="U178" t="s">
        <v>9256</v>
      </c>
      <c r="W178" t="s">
        <v>9257</v>
      </c>
      <c r="Z178" t="s">
        <v>9258</v>
      </c>
      <c r="AX178" t="s">
        <v>9259</v>
      </c>
      <c r="BE178" t="s">
        <v>9260</v>
      </c>
    </row>
    <row r="179" spans="20:57" x14ac:dyDescent="0.25">
      <c r="T179" t="s">
        <v>9261</v>
      </c>
      <c r="U179" t="s">
        <v>9262</v>
      </c>
      <c r="W179" t="s">
        <v>9263</v>
      </c>
      <c r="Z179" t="s">
        <v>9264</v>
      </c>
      <c r="AX179" t="s">
        <v>9265</v>
      </c>
      <c r="BE179" t="s">
        <v>9266</v>
      </c>
    </row>
    <row r="180" spans="20:57" x14ac:dyDescent="0.25">
      <c r="T180" t="s">
        <v>9267</v>
      </c>
      <c r="U180" t="s">
        <v>9268</v>
      </c>
      <c r="W180" t="s">
        <v>9269</v>
      </c>
      <c r="AX180" t="s">
        <v>9270</v>
      </c>
      <c r="BE180" t="s">
        <v>9271</v>
      </c>
    </row>
    <row r="181" spans="20:57" x14ac:dyDescent="0.25">
      <c r="T181" t="s">
        <v>9272</v>
      </c>
      <c r="U181" t="s">
        <v>9273</v>
      </c>
      <c r="W181" t="s">
        <v>9274</v>
      </c>
      <c r="AX181" t="s">
        <v>9275</v>
      </c>
      <c r="BE181" t="s">
        <v>9276</v>
      </c>
    </row>
    <row r="182" spans="20:57" x14ac:dyDescent="0.25">
      <c r="T182" t="s">
        <v>9277</v>
      </c>
      <c r="U182" t="s">
        <v>9278</v>
      </c>
      <c r="W182" t="s">
        <v>9279</v>
      </c>
      <c r="AX182" t="s">
        <v>9280</v>
      </c>
      <c r="BE182" t="s">
        <v>9281</v>
      </c>
    </row>
    <row r="183" spans="20:57" x14ac:dyDescent="0.25">
      <c r="T183" t="s">
        <v>9282</v>
      </c>
      <c r="U183" t="s">
        <v>9283</v>
      </c>
      <c r="W183" t="s">
        <v>9284</v>
      </c>
      <c r="AX183" t="s">
        <v>9285</v>
      </c>
      <c r="BE183" t="s">
        <v>9286</v>
      </c>
    </row>
    <row r="184" spans="20:57" x14ac:dyDescent="0.25">
      <c r="T184" t="s">
        <v>9287</v>
      </c>
      <c r="U184" t="s">
        <v>9288</v>
      </c>
      <c r="AX184" t="s">
        <v>9289</v>
      </c>
      <c r="BE184" t="s">
        <v>9290</v>
      </c>
    </row>
    <row r="185" spans="20:57" x14ac:dyDescent="0.25">
      <c r="T185" t="s">
        <v>9291</v>
      </c>
      <c r="U185" t="s">
        <v>9292</v>
      </c>
      <c r="AX185" t="s">
        <v>9293</v>
      </c>
      <c r="BE185" t="s">
        <v>9294</v>
      </c>
    </row>
    <row r="186" spans="20:57" x14ac:dyDescent="0.25">
      <c r="T186" t="s">
        <v>9295</v>
      </c>
      <c r="U186" t="s">
        <v>9296</v>
      </c>
      <c r="AX186" t="s">
        <v>9297</v>
      </c>
      <c r="BE186" t="s">
        <v>9298</v>
      </c>
    </row>
    <row r="187" spans="20:57" x14ac:dyDescent="0.25">
      <c r="T187" t="s">
        <v>9299</v>
      </c>
      <c r="U187" t="s">
        <v>9300</v>
      </c>
      <c r="AX187" t="s">
        <v>9301</v>
      </c>
      <c r="BE187" t="s">
        <v>9302</v>
      </c>
    </row>
    <row r="188" spans="20:57" x14ac:dyDescent="0.25">
      <c r="T188" t="s">
        <v>9303</v>
      </c>
      <c r="U188" t="s">
        <v>9304</v>
      </c>
      <c r="AX188" t="s">
        <v>9305</v>
      </c>
      <c r="BE188" t="s">
        <v>9306</v>
      </c>
    </row>
    <row r="189" spans="20:57" x14ac:dyDescent="0.25">
      <c r="T189" t="s">
        <v>9307</v>
      </c>
      <c r="AX189" t="s">
        <v>9308</v>
      </c>
      <c r="BE189" t="s">
        <v>9309</v>
      </c>
    </row>
    <row r="190" spans="20:57" x14ac:dyDescent="0.25">
      <c r="T190" t="s">
        <v>9310</v>
      </c>
      <c r="AX190" t="s">
        <v>9311</v>
      </c>
    </row>
    <row r="191" spans="20:57" x14ac:dyDescent="0.25">
      <c r="T191" t="s">
        <v>9312</v>
      </c>
      <c r="AX191" t="s">
        <v>9313</v>
      </c>
    </row>
    <row r="192" spans="20:57" x14ac:dyDescent="0.25">
      <c r="T192" t="s">
        <v>9314</v>
      </c>
      <c r="AX192" t="s">
        <v>9315</v>
      </c>
    </row>
    <row r="193" spans="20:50" x14ac:dyDescent="0.25">
      <c r="T193" t="s">
        <v>9316</v>
      </c>
      <c r="AX193" t="s">
        <v>9317</v>
      </c>
    </row>
    <row r="194" spans="20:50" x14ac:dyDescent="0.25">
      <c r="T194" t="s">
        <v>9318</v>
      </c>
      <c r="AX194" t="s">
        <v>9319</v>
      </c>
    </row>
    <row r="195" spans="20:50" x14ac:dyDescent="0.25">
      <c r="T195" t="s">
        <v>9320</v>
      </c>
      <c r="AX195" t="s">
        <v>9321</v>
      </c>
    </row>
    <row r="196" spans="20:50" x14ac:dyDescent="0.25">
      <c r="T196" t="s">
        <v>9322</v>
      </c>
      <c r="AX196" t="s">
        <v>9323</v>
      </c>
    </row>
    <row r="197" spans="20:50" x14ac:dyDescent="0.25">
      <c r="T197" t="s">
        <v>9324</v>
      </c>
      <c r="AX197" t="s">
        <v>9325</v>
      </c>
    </row>
    <row r="198" spans="20:50" x14ac:dyDescent="0.25">
      <c r="T198" t="s">
        <v>9326</v>
      </c>
      <c r="AX198" t="s">
        <v>9327</v>
      </c>
    </row>
    <row r="199" spans="20:50" x14ac:dyDescent="0.25">
      <c r="T199" t="s">
        <v>9328</v>
      </c>
      <c r="AX199" t="s">
        <v>9329</v>
      </c>
    </row>
    <row r="200" spans="20:50" x14ac:dyDescent="0.25">
      <c r="T200" t="s">
        <v>9330</v>
      </c>
      <c r="AX200" t="s">
        <v>9331</v>
      </c>
    </row>
    <row r="201" spans="20:50" x14ac:dyDescent="0.25">
      <c r="T201" t="s">
        <v>9332</v>
      </c>
      <c r="AX201" t="s">
        <v>9333</v>
      </c>
    </row>
    <row r="202" spans="20:50" x14ac:dyDescent="0.25">
      <c r="T202" t="s">
        <v>9334</v>
      </c>
      <c r="AX202" t="s">
        <v>9335</v>
      </c>
    </row>
    <row r="203" spans="20:50" x14ac:dyDescent="0.25">
      <c r="T203" t="s">
        <v>9336</v>
      </c>
      <c r="AX203" t="s">
        <v>9337</v>
      </c>
    </row>
    <row r="204" spans="20:50" x14ac:dyDescent="0.25">
      <c r="T204" t="s">
        <v>9338</v>
      </c>
      <c r="AX204" t="s">
        <v>9339</v>
      </c>
    </row>
    <row r="205" spans="20:50" x14ac:dyDescent="0.25">
      <c r="T205" t="s">
        <v>9340</v>
      </c>
      <c r="AX205" t="s">
        <v>9341</v>
      </c>
    </row>
    <row r="206" spans="20:50" x14ac:dyDescent="0.25">
      <c r="T206" t="s">
        <v>9342</v>
      </c>
      <c r="AX206" t="s">
        <v>9343</v>
      </c>
    </row>
    <row r="207" spans="20:50" x14ac:dyDescent="0.25">
      <c r="T207" t="s">
        <v>9344</v>
      </c>
      <c r="AX207" t="s">
        <v>9345</v>
      </c>
    </row>
    <row r="208" spans="20:50" x14ac:dyDescent="0.25">
      <c r="T208" t="s">
        <v>9346</v>
      </c>
      <c r="AX208" t="s">
        <v>9347</v>
      </c>
    </row>
    <row r="209" spans="20:50" x14ac:dyDescent="0.25">
      <c r="T209" t="s">
        <v>9348</v>
      </c>
      <c r="AX209" t="s">
        <v>9349</v>
      </c>
    </row>
    <row r="210" spans="20:50" x14ac:dyDescent="0.25">
      <c r="T210" t="s">
        <v>9350</v>
      </c>
      <c r="AX210" t="s">
        <v>9351</v>
      </c>
    </row>
    <row r="211" spans="20:50" x14ac:dyDescent="0.25">
      <c r="T211" t="s">
        <v>9352</v>
      </c>
      <c r="AX211" t="s">
        <v>9353</v>
      </c>
    </row>
    <row r="212" spans="20:50" x14ac:dyDescent="0.25">
      <c r="T212" t="s">
        <v>9354</v>
      </c>
      <c r="AX212" t="s">
        <v>9355</v>
      </c>
    </row>
    <row r="213" spans="20:50" x14ac:dyDescent="0.25">
      <c r="T213" t="s">
        <v>9356</v>
      </c>
      <c r="AX213" t="s">
        <v>9357</v>
      </c>
    </row>
    <row r="214" spans="20:50" x14ac:dyDescent="0.25">
      <c r="T214" t="s">
        <v>9358</v>
      </c>
      <c r="AX214" t="s">
        <v>9359</v>
      </c>
    </row>
    <row r="215" spans="20:50" x14ac:dyDescent="0.25">
      <c r="T215" t="s">
        <v>9360</v>
      </c>
      <c r="AX215" t="s">
        <v>9361</v>
      </c>
    </row>
    <row r="216" spans="20:50" x14ac:dyDescent="0.25">
      <c r="T216" t="s">
        <v>9362</v>
      </c>
      <c r="AX216" t="s">
        <v>9363</v>
      </c>
    </row>
    <row r="217" spans="20:50" x14ac:dyDescent="0.25">
      <c r="T217" t="s">
        <v>9364</v>
      </c>
      <c r="AX217" t="s">
        <v>9365</v>
      </c>
    </row>
    <row r="218" spans="20:50" x14ac:dyDescent="0.25">
      <c r="T218" t="s">
        <v>9366</v>
      </c>
      <c r="AX218" t="s">
        <v>9367</v>
      </c>
    </row>
    <row r="219" spans="20:50" x14ac:dyDescent="0.25">
      <c r="T219" t="s">
        <v>9368</v>
      </c>
      <c r="AX219" t="s">
        <v>9369</v>
      </c>
    </row>
    <row r="220" spans="20:50" x14ac:dyDescent="0.25">
      <c r="T220" t="s">
        <v>9370</v>
      </c>
      <c r="AX220" t="s">
        <v>9371</v>
      </c>
    </row>
    <row r="221" spans="20:50" x14ac:dyDescent="0.25">
      <c r="T221" t="s">
        <v>9372</v>
      </c>
      <c r="AX221" t="s">
        <v>9373</v>
      </c>
    </row>
    <row r="222" spans="20:50" x14ac:dyDescent="0.25">
      <c r="T222" t="s">
        <v>9374</v>
      </c>
      <c r="AX222" t="s">
        <v>9375</v>
      </c>
    </row>
    <row r="223" spans="20:50" x14ac:dyDescent="0.25">
      <c r="T223" t="s">
        <v>9376</v>
      </c>
      <c r="AX223" t="s">
        <v>9377</v>
      </c>
    </row>
    <row r="224" spans="20:50" x14ac:dyDescent="0.25">
      <c r="T224" t="s">
        <v>9378</v>
      </c>
      <c r="AX224" t="s">
        <v>9379</v>
      </c>
    </row>
    <row r="225" spans="20:50" x14ac:dyDescent="0.25">
      <c r="T225" t="s">
        <v>9380</v>
      </c>
      <c r="AX225" t="s">
        <v>9381</v>
      </c>
    </row>
    <row r="226" spans="20:50" x14ac:dyDescent="0.25">
      <c r="T226" t="s">
        <v>9382</v>
      </c>
      <c r="AX226" t="s">
        <v>9383</v>
      </c>
    </row>
    <row r="227" spans="20:50" x14ac:dyDescent="0.25">
      <c r="T227" t="s">
        <v>9384</v>
      </c>
      <c r="AX227" t="s">
        <v>9385</v>
      </c>
    </row>
    <row r="228" spans="20:50" x14ac:dyDescent="0.25">
      <c r="T228" t="s">
        <v>9386</v>
      </c>
      <c r="AX228" t="s">
        <v>9387</v>
      </c>
    </row>
    <row r="229" spans="20:50" x14ac:dyDescent="0.25">
      <c r="T229" t="s">
        <v>9388</v>
      </c>
      <c r="AX229" t="s">
        <v>9389</v>
      </c>
    </row>
    <row r="230" spans="20:50" x14ac:dyDescent="0.25">
      <c r="T230" t="s">
        <v>9390</v>
      </c>
      <c r="AX230" t="s">
        <v>9391</v>
      </c>
    </row>
    <row r="231" spans="20:50" x14ac:dyDescent="0.25">
      <c r="T231" t="s">
        <v>9392</v>
      </c>
      <c r="AX231" t="s">
        <v>9393</v>
      </c>
    </row>
    <row r="232" spans="20:50" x14ac:dyDescent="0.25">
      <c r="T232" t="s">
        <v>9394</v>
      </c>
      <c r="AX232" t="s">
        <v>9395</v>
      </c>
    </row>
    <row r="233" spans="20:50" x14ac:dyDescent="0.25">
      <c r="T233" t="s">
        <v>9396</v>
      </c>
    </row>
    <row r="234" spans="20:50" x14ac:dyDescent="0.25">
      <c r="T234" t="s">
        <v>9397</v>
      </c>
    </row>
    <row r="235" spans="20:50" x14ac:dyDescent="0.25">
      <c r="T235" t="s">
        <v>9398</v>
      </c>
    </row>
    <row r="236" spans="20:50" x14ac:dyDescent="0.25">
      <c r="T236" t="s">
        <v>9399</v>
      </c>
    </row>
    <row r="237" spans="20:50" x14ac:dyDescent="0.25">
      <c r="T237" t="s">
        <v>9400</v>
      </c>
    </row>
    <row r="238" spans="20:50" x14ac:dyDescent="0.25">
      <c r="T238" t="s">
        <v>9401</v>
      </c>
    </row>
    <row r="239" spans="20:50" x14ac:dyDescent="0.25">
      <c r="T239" t="s">
        <v>9402</v>
      </c>
    </row>
    <row r="240" spans="20:50" x14ac:dyDescent="0.25">
      <c r="T240" t="s">
        <v>9403</v>
      </c>
    </row>
    <row r="241" spans="20:20" x14ac:dyDescent="0.25">
      <c r="T241" t="s">
        <v>9404</v>
      </c>
    </row>
    <row r="242" spans="20:20" x14ac:dyDescent="0.25">
      <c r="T242" t="s">
        <v>9405</v>
      </c>
    </row>
    <row r="243" spans="20:20" x14ac:dyDescent="0.25">
      <c r="T243" t="s">
        <v>9406</v>
      </c>
    </row>
    <row r="244" spans="20:20" x14ac:dyDescent="0.25">
      <c r="T244" t="s">
        <v>9407</v>
      </c>
    </row>
    <row r="245" spans="20:20" x14ac:dyDescent="0.25">
      <c r="T245" t="s">
        <v>9408</v>
      </c>
    </row>
    <row r="246" spans="20:20" x14ac:dyDescent="0.25">
      <c r="T246" t="s">
        <v>9409</v>
      </c>
    </row>
    <row r="247" spans="20:20" x14ac:dyDescent="0.25">
      <c r="T247" t="s">
        <v>9410</v>
      </c>
    </row>
    <row r="248" spans="20:20" x14ac:dyDescent="0.25">
      <c r="T248" t="s">
        <v>9411</v>
      </c>
    </row>
    <row r="249" spans="20:20" x14ac:dyDescent="0.25">
      <c r="T249" t="s">
        <v>9412</v>
      </c>
    </row>
    <row r="250" spans="20:20" x14ac:dyDescent="0.25">
      <c r="T250" t="s">
        <v>9413</v>
      </c>
    </row>
    <row r="251" spans="20:20" x14ac:dyDescent="0.25">
      <c r="T251" t="s">
        <v>9414</v>
      </c>
    </row>
    <row r="252" spans="20:20" x14ac:dyDescent="0.25">
      <c r="T252" t="s">
        <v>9415</v>
      </c>
    </row>
    <row r="253" spans="20:20" x14ac:dyDescent="0.25">
      <c r="T253" t="s">
        <v>9416</v>
      </c>
    </row>
    <row r="254" spans="20:20" x14ac:dyDescent="0.25">
      <c r="T254" t="s">
        <v>9417</v>
      </c>
    </row>
    <row r="255" spans="20:20" x14ac:dyDescent="0.25">
      <c r="T255" t="s">
        <v>9418</v>
      </c>
    </row>
    <row r="256" spans="20:20" x14ac:dyDescent="0.25">
      <c r="T256" t="s">
        <v>9419</v>
      </c>
    </row>
    <row r="257" spans="20:20" x14ac:dyDescent="0.25">
      <c r="T257" t="s">
        <v>9420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5"/>
  <dimension ref="A1:CC524"/>
  <sheetViews>
    <sheetView topLeftCell="A2" workbookViewId="0">
      <selection activeCell="F16" sqref="F16"/>
    </sheetView>
  </sheetViews>
  <sheetFormatPr defaultRowHeight="15" x14ac:dyDescent="0.25"/>
  <cols>
    <col min="1" max="1" width="31.85546875" customWidth="1"/>
    <col min="14" max="14" width="21.42578125" customWidth="1"/>
  </cols>
  <sheetData>
    <row r="1" spans="1:81" x14ac:dyDescent="0.25">
      <c r="A1" t="s">
        <v>0</v>
      </c>
      <c r="B1" t="s">
        <v>8</v>
      </c>
      <c r="C1" t="s">
        <v>3</v>
      </c>
      <c r="D1" t="s">
        <v>9</v>
      </c>
      <c r="E1" t="s">
        <v>10</v>
      </c>
      <c r="F1" t="s">
        <v>11</v>
      </c>
      <c r="G1" t="s">
        <v>4</v>
      </c>
      <c r="H1" t="s">
        <v>5</v>
      </c>
      <c r="I1" t="s">
        <v>12</v>
      </c>
      <c r="J1" t="s">
        <v>13</v>
      </c>
      <c r="K1" t="s">
        <v>6</v>
      </c>
      <c r="L1" t="s">
        <v>14</v>
      </c>
      <c r="M1" t="s">
        <v>7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  <c r="AQ1" t="s">
        <v>44</v>
      </c>
      <c r="AR1" t="s">
        <v>45</v>
      </c>
      <c r="AS1" t="s">
        <v>46</v>
      </c>
      <c r="AT1" t="s">
        <v>47</v>
      </c>
      <c r="AU1" t="s">
        <v>48</v>
      </c>
      <c r="AV1" t="s">
        <v>49</v>
      </c>
      <c r="AW1" t="s">
        <v>50</v>
      </c>
      <c r="AX1" t="s">
        <v>51</v>
      </c>
      <c r="AY1" t="s">
        <v>52</v>
      </c>
      <c r="AZ1" t="s">
        <v>53</v>
      </c>
      <c r="BA1" t="s">
        <v>54</v>
      </c>
      <c r="BB1" t="s">
        <v>55</v>
      </c>
      <c r="BC1" t="s">
        <v>56</v>
      </c>
      <c r="BD1" t="s">
        <v>57</v>
      </c>
      <c r="BE1" t="s">
        <v>58</v>
      </c>
      <c r="BF1" t="s">
        <v>59</v>
      </c>
      <c r="BG1" t="s">
        <v>60</v>
      </c>
      <c r="BH1" t="s">
        <v>61</v>
      </c>
      <c r="BI1" t="s">
        <v>62</v>
      </c>
      <c r="BJ1" t="s">
        <v>63</v>
      </c>
      <c r="BK1" t="s">
        <v>64</v>
      </c>
      <c r="BL1" t="s">
        <v>65</v>
      </c>
      <c r="BM1" t="s">
        <v>66</v>
      </c>
      <c r="BN1" t="s">
        <v>67</v>
      </c>
      <c r="BO1" t="s">
        <v>68</v>
      </c>
      <c r="BP1" t="s">
        <v>69</v>
      </c>
      <c r="BQ1" t="s">
        <v>70</v>
      </c>
      <c r="BR1" t="s">
        <v>71</v>
      </c>
      <c r="BS1" t="s">
        <v>72</v>
      </c>
      <c r="BT1" t="s">
        <v>73</v>
      </c>
      <c r="CC1" t="s">
        <v>4410</v>
      </c>
    </row>
    <row r="2" spans="1:81" x14ac:dyDescent="0.25">
      <c r="A2" t="s">
        <v>8</v>
      </c>
      <c r="B2" t="s">
        <v>16</v>
      </c>
      <c r="C2" t="s">
        <v>21</v>
      </c>
      <c r="D2" t="s">
        <v>28</v>
      </c>
      <c r="E2" t="s">
        <v>31</v>
      </c>
      <c r="F2" t="s">
        <v>34</v>
      </c>
      <c r="G2" t="s">
        <v>38</v>
      </c>
      <c r="H2" t="s">
        <v>42</v>
      </c>
      <c r="I2" t="s">
        <v>46</v>
      </c>
      <c r="J2" t="s">
        <v>50</v>
      </c>
      <c r="K2" t="s">
        <v>58</v>
      </c>
      <c r="L2" t="s">
        <v>62</v>
      </c>
      <c r="M2" t="s">
        <v>64</v>
      </c>
      <c r="N2" t="s">
        <v>69</v>
      </c>
      <c r="O2" t="s">
        <v>97</v>
      </c>
      <c r="P2" t="s">
        <v>154</v>
      </c>
      <c r="Q2" t="s">
        <v>193</v>
      </c>
      <c r="R2" t="s">
        <v>295</v>
      </c>
      <c r="S2" t="s">
        <v>315</v>
      </c>
      <c r="T2" t="s">
        <v>515</v>
      </c>
      <c r="U2" t="s">
        <v>682</v>
      </c>
      <c r="V2" t="s">
        <v>798</v>
      </c>
      <c r="W2" t="s">
        <v>902</v>
      </c>
      <c r="X2" t="s">
        <v>1053</v>
      </c>
      <c r="Y2" t="s">
        <v>1161</v>
      </c>
      <c r="Z2" t="s">
        <v>1250</v>
      </c>
      <c r="AA2" t="s">
        <v>1339</v>
      </c>
      <c r="AB2" t="s">
        <v>1419</v>
      </c>
      <c r="AC2" t="s">
        <v>1461</v>
      </c>
      <c r="AD2" t="s">
        <v>1483</v>
      </c>
      <c r="AE2" t="s">
        <v>1685</v>
      </c>
      <c r="AF2" t="s">
        <v>1811</v>
      </c>
      <c r="AG2" t="s">
        <v>1836</v>
      </c>
      <c r="AH2" t="s">
        <v>1872</v>
      </c>
      <c r="AI2" t="s">
        <v>1903</v>
      </c>
      <c r="AJ2" t="s">
        <v>1953</v>
      </c>
      <c r="AK2" t="s">
        <v>2006</v>
      </c>
      <c r="AL2" t="s">
        <v>2033</v>
      </c>
      <c r="AM2" t="s">
        <v>2095</v>
      </c>
      <c r="AN2" t="s">
        <v>2152</v>
      </c>
      <c r="AO2" t="s">
        <v>2169</v>
      </c>
      <c r="AP2" t="s">
        <v>2238</v>
      </c>
      <c r="AQ2" t="s">
        <v>2361</v>
      </c>
      <c r="AR2" t="s">
        <v>2465</v>
      </c>
      <c r="AS2" t="s">
        <v>2522</v>
      </c>
      <c r="AT2" t="s">
        <v>2574</v>
      </c>
      <c r="AU2" t="s">
        <v>2593</v>
      </c>
      <c r="AV2" t="s">
        <v>2607</v>
      </c>
      <c r="AW2" t="s">
        <v>2717</v>
      </c>
      <c r="AX2" t="s">
        <v>2885</v>
      </c>
      <c r="AY2" t="s">
        <v>2992</v>
      </c>
      <c r="AZ2" t="s">
        <v>3042</v>
      </c>
      <c r="BA2" t="s">
        <v>3124</v>
      </c>
      <c r="BB2" t="s">
        <v>3183</v>
      </c>
      <c r="BC2" t="s">
        <v>3220</v>
      </c>
      <c r="BD2" t="s">
        <v>3319</v>
      </c>
      <c r="BE2" t="s">
        <v>3478</v>
      </c>
      <c r="BF2" t="s">
        <v>3520</v>
      </c>
      <c r="BG2" t="s">
        <v>3576</v>
      </c>
      <c r="BH2" t="s">
        <v>3625</v>
      </c>
      <c r="BI2" t="s">
        <v>3699</v>
      </c>
      <c r="BJ2" t="s">
        <v>3823</v>
      </c>
      <c r="BK2" t="s">
        <v>3876</v>
      </c>
      <c r="BL2" t="s">
        <v>3940</v>
      </c>
      <c r="BM2" t="s">
        <v>3986</v>
      </c>
      <c r="BN2" t="s">
        <v>4053</v>
      </c>
      <c r="BO2" t="s">
        <v>4097</v>
      </c>
      <c r="BP2" t="s">
        <v>4143</v>
      </c>
      <c r="BQ2" t="s">
        <v>4222</v>
      </c>
      <c r="BR2" t="s">
        <v>4318</v>
      </c>
      <c r="BS2" t="s">
        <v>4358</v>
      </c>
      <c r="BT2" t="s">
        <v>4391</v>
      </c>
      <c r="CC2">
        <v>0</v>
      </c>
    </row>
    <row r="3" spans="1:81" x14ac:dyDescent="0.25">
      <c r="A3" t="s">
        <v>3</v>
      </c>
      <c r="B3" t="s">
        <v>17</v>
      </c>
      <c r="C3" t="s">
        <v>22</v>
      </c>
      <c r="D3" t="s">
        <v>29</v>
      </c>
      <c r="E3" t="s">
        <v>32</v>
      </c>
      <c r="F3" t="s">
        <v>35</v>
      </c>
      <c r="G3" t="s">
        <v>39</v>
      </c>
      <c r="H3" t="s">
        <v>43</v>
      </c>
      <c r="I3" t="s">
        <v>47</v>
      </c>
      <c r="J3" t="s">
        <v>51</v>
      </c>
      <c r="K3" t="s">
        <v>59</v>
      </c>
      <c r="L3" t="s">
        <v>63</v>
      </c>
      <c r="M3" t="s">
        <v>65</v>
      </c>
      <c r="N3" t="s">
        <v>70</v>
      </c>
      <c r="O3" t="s">
        <v>98</v>
      </c>
      <c r="P3" t="s">
        <v>167</v>
      </c>
      <c r="Q3" t="s">
        <v>174</v>
      </c>
      <c r="R3" t="s">
        <v>239</v>
      </c>
      <c r="S3" t="s">
        <v>357</v>
      </c>
      <c r="T3" t="s">
        <v>555</v>
      </c>
      <c r="U3" t="s">
        <v>683</v>
      </c>
      <c r="V3" t="s">
        <v>816</v>
      </c>
      <c r="W3" t="s">
        <v>877</v>
      </c>
      <c r="X3" t="s">
        <v>1054</v>
      </c>
      <c r="Y3" t="s">
        <v>1167</v>
      </c>
      <c r="Z3" t="s">
        <v>1290</v>
      </c>
      <c r="AA3" t="s">
        <v>1383</v>
      </c>
      <c r="AB3" t="s">
        <v>1425</v>
      </c>
      <c r="AC3" t="s">
        <v>1450</v>
      </c>
      <c r="AD3" t="s">
        <v>1568</v>
      </c>
      <c r="AE3" t="s">
        <v>1654</v>
      </c>
      <c r="AF3" t="s">
        <v>1762</v>
      </c>
      <c r="AG3" t="s">
        <v>1832</v>
      </c>
      <c r="AH3" t="s">
        <v>1864</v>
      </c>
      <c r="AI3" t="s">
        <v>1935</v>
      </c>
      <c r="AJ3" t="s">
        <v>1952</v>
      </c>
      <c r="AK3" t="s">
        <v>2029</v>
      </c>
      <c r="AL3" t="s">
        <v>2053</v>
      </c>
      <c r="AM3" t="s">
        <v>2083</v>
      </c>
      <c r="AN3" t="s">
        <v>2157</v>
      </c>
      <c r="AO3" t="s">
        <v>2197</v>
      </c>
      <c r="AP3" t="s">
        <v>2222</v>
      </c>
      <c r="AQ3" t="s">
        <v>2378</v>
      </c>
      <c r="AR3" t="s">
        <v>2435</v>
      </c>
      <c r="AS3" t="s">
        <v>2510</v>
      </c>
      <c r="AT3" t="s">
        <v>2529</v>
      </c>
      <c r="AU3" t="s">
        <v>2583</v>
      </c>
      <c r="AV3" t="s">
        <v>2606</v>
      </c>
      <c r="AW3" t="s">
        <v>2645</v>
      </c>
      <c r="AX3" t="s">
        <v>2903</v>
      </c>
      <c r="AY3" t="s">
        <v>2944</v>
      </c>
      <c r="AZ3" t="s">
        <v>3013</v>
      </c>
      <c r="BA3" t="s">
        <v>3157</v>
      </c>
      <c r="BB3" t="s">
        <v>3158</v>
      </c>
      <c r="BC3" t="s">
        <v>3257</v>
      </c>
      <c r="BD3" t="s">
        <v>3346</v>
      </c>
      <c r="BE3" t="s">
        <v>3365</v>
      </c>
      <c r="BF3" t="s">
        <v>3513</v>
      </c>
      <c r="BG3" t="s">
        <v>3565</v>
      </c>
      <c r="BH3" t="s">
        <v>3668</v>
      </c>
      <c r="BI3" t="s">
        <v>3680</v>
      </c>
      <c r="BJ3" t="s">
        <v>3788</v>
      </c>
      <c r="BK3" t="s">
        <v>3887</v>
      </c>
      <c r="BL3" t="s">
        <v>3917</v>
      </c>
      <c r="BM3" t="s">
        <v>4006</v>
      </c>
      <c r="BN3" t="s">
        <v>4020</v>
      </c>
      <c r="BO3" t="s">
        <v>4086</v>
      </c>
      <c r="BP3" t="s">
        <v>4171</v>
      </c>
      <c r="BQ3" t="s">
        <v>4266</v>
      </c>
      <c r="BR3" t="s">
        <v>4319</v>
      </c>
      <c r="BS3" t="s">
        <v>4354</v>
      </c>
      <c r="BT3" t="s">
        <v>4402</v>
      </c>
      <c r="CC3">
        <v>1</v>
      </c>
    </row>
    <row r="4" spans="1:81" x14ac:dyDescent="0.25">
      <c r="A4" t="s">
        <v>9</v>
      </c>
      <c r="B4" t="s">
        <v>18</v>
      </c>
      <c r="C4" t="s">
        <v>23</v>
      </c>
      <c r="D4" t="s">
        <v>30</v>
      </c>
      <c r="E4" t="s">
        <v>33</v>
      </c>
      <c r="F4" t="s">
        <v>36</v>
      </c>
      <c r="G4" t="s">
        <v>40</v>
      </c>
      <c r="H4" t="s">
        <v>44</v>
      </c>
      <c r="I4" t="s">
        <v>48</v>
      </c>
      <c r="J4" t="s">
        <v>52</v>
      </c>
      <c r="K4" t="s">
        <v>60</v>
      </c>
      <c r="M4" t="s">
        <v>66</v>
      </c>
      <c r="N4" t="s">
        <v>71</v>
      </c>
      <c r="O4" t="s">
        <v>99</v>
      </c>
      <c r="P4" t="s">
        <v>155</v>
      </c>
      <c r="Q4" t="s">
        <v>186</v>
      </c>
      <c r="R4" t="s">
        <v>245</v>
      </c>
      <c r="S4" t="s">
        <v>377</v>
      </c>
      <c r="T4" t="s">
        <v>582</v>
      </c>
      <c r="U4" t="s">
        <v>713</v>
      </c>
      <c r="V4" t="s">
        <v>861</v>
      </c>
      <c r="W4" t="s">
        <v>964</v>
      </c>
      <c r="X4" t="s">
        <v>1030</v>
      </c>
      <c r="Y4" t="s">
        <v>1153</v>
      </c>
      <c r="Z4" t="s">
        <v>1209</v>
      </c>
      <c r="AA4" t="s">
        <v>1361</v>
      </c>
      <c r="AB4" t="s">
        <v>1416</v>
      </c>
      <c r="AC4" t="s">
        <v>1460</v>
      </c>
      <c r="AD4" t="s">
        <v>1471</v>
      </c>
      <c r="AE4" t="s">
        <v>1662</v>
      </c>
      <c r="AF4" t="s">
        <v>1824</v>
      </c>
      <c r="AG4" t="s">
        <v>1834</v>
      </c>
      <c r="AH4" t="s">
        <v>1857</v>
      </c>
      <c r="AI4" t="s">
        <v>1902</v>
      </c>
      <c r="AJ4" t="s">
        <v>1948</v>
      </c>
      <c r="AK4" t="s">
        <v>2026</v>
      </c>
      <c r="AL4" t="s">
        <v>2032</v>
      </c>
      <c r="AM4" t="s">
        <v>2084</v>
      </c>
      <c r="AN4" t="s">
        <v>2134</v>
      </c>
      <c r="AO4" t="s">
        <v>2205</v>
      </c>
      <c r="AP4" t="s">
        <v>2220</v>
      </c>
      <c r="AQ4" t="s">
        <v>2364</v>
      </c>
      <c r="AR4" t="s">
        <v>2448</v>
      </c>
      <c r="AS4" t="s">
        <v>2520</v>
      </c>
      <c r="AT4" t="s">
        <v>2547</v>
      </c>
      <c r="AU4" t="s">
        <v>2592</v>
      </c>
      <c r="AV4" t="s">
        <v>2604</v>
      </c>
      <c r="AW4" t="s">
        <v>2651</v>
      </c>
      <c r="AX4" t="s">
        <v>2894</v>
      </c>
      <c r="AY4" t="s">
        <v>2989</v>
      </c>
      <c r="AZ4" t="s">
        <v>3015</v>
      </c>
      <c r="BA4" t="s">
        <v>3150</v>
      </c>
      <c r="BB4" t="s">
        <v>3175</v>
      </c>
      <c r="BC4" t="s">
        <v>3243</v>
      </c>
      <c r="BD4" t="s">
        <v>3328</v>
      </c>
      <c r="BE4" t="s">
        <v>3361</v>
      </c>
      <c r="BF4" t="s">
        <v>3535</v>
      </c>
      <c r="BG4" t="s">
        <v>3593</v>
      </c>
      <c r="BH4" t="s">
        <v>3666</v>
      </c>
      <c r="BI4" t="s">
        <v>3744</v>
      </c>
      <c r="BJ4" t="s">
        <v>3794</v>
      </c>
      <c r="BK4" t="s">
        <v>3866</v>
      </c>
      <c r="BL4" t="s">
        <v>3949</v>
      </c>
      <c r="BM4" t="s">
        <v>3961</v>
      </c>
      <c r="BN4" t="s">
        <v>4021</v>
      </c>
      <c r="BO4" t="s">
        <v>4103</v>
      </c>
      <c r="BP4" t="s">
        <v>4162</v>
      </c>
      <c r="BQ4" t="s">
        <v>4249</v>
      </c>
      <c r="BR4" t="s">
        <v>4315</v>
      </c>
      <c r="BS4" t="s">
        <v>4350</v>
      </c>
      <c r="BT4" t="s">
        <v>4406</v>
      </c>
      <c r="CC4">
        <v>2</v>
      </c>
    </row>
    <row r="5" spans="1:81" x14ac:dyDescent="0.25">
      <c r="A5" t="s">
        <v>10</v>
      </c>
      <c r="B5" t="s">
        <v>19</v>
      </c>
      <c r="C5" t="s">
        <v>24</v>
      </c>
      <c r="F5" t="s">
        <v>37</v>
      </c>
      <c r="G5" t="s">
        <v>41</v>
      </c>
      <c r="H5" t="s">
        <v>45</v>
      </c>
      <c r="I5" t="s">
        <v>49</v>
      </c>
      <c r="J5" t="s">
        <v>53</v>
      </c>
      <c r="K5" t="s">
        <v>61</v>
      </c>
      <c r="M5" t="s">
        <v>67</v>
      </c>
      <c r="N5" t="s">
        <v>72</v>
      </c>
      <c r="O5" t="s">
        <v>95</v>
      </c>
      <c r="P5" t="s">
        <v>164</v>
      </c>
      <c r="Q5" t="s">
        <v>227</v>
      </c>
      <c r="R5" t="s">
        <v>299</v>
      </c>
      <c r="S5" t="s">
        <v>312</v>
      </c>
      <c r="T5" t="s">
        <v>382</v>
      </c>
      <c r="U5" t="s">
        <v>685</v>
      </c>
      <c r="V5" t="s">
        <v>813</v>
      </c>
      <c r="W5" t="s">
        <v>985</v>
      </c>
      <c r="X5" t="s">
        <v>1026</v>
      </c>
      <c r="Y5" t="s">
        <v>1168</v>
      </c>
      <c r="Z5" t="s">
        <v>1261</v>
      </c>
      <c r="AA5" t="s">
        <v>1340</v>
      </c>
      <c r="AB5" t="s">
        <v>1412</v>
      </c>
      <c r="AC5" t="s">
        <v>1454</v>
      </c>
      <c r="AD5" t="s">
        <v>1469</v>
      </c>
      <c r="AE5" t="s">
        <v>1666</v>
      </c>
      <c r="AF5" t="s">
        <v>1825</v>
      </c>
      <c r="AG5" t="s">
        <v>1831</v>
      </c>
      <c r="AH5" t="s">
        <v>1851</v>
      </c>
      <c r="AI5" t="s">
        <v>1937</v>
      </c>
      <c r="AJ5" t="s">
        <v>1981</v>
      </c>
      <c r="AK5" t="s">
        <v>1987</v>
      </c>
      <c r="AL5" t="s">
        <v>2043</v>
      </c>
      <c r="AM5" t="s">
        <v>2117</v>
      </c>
      <c r="AN5" t="s">
        <v>2135</v>
      </c>
      <c r="AO5" t="s">
        <v>2194</v>
      </c>
      <c r="AP5" t="s">
        <v>2288</v>
      </c>
      <c r="AQ5" t="s">
        <v>2349</v>
      </c>
      <c r="AR5" t="s">
        <v>2475</v>
      </c>
      <c r="AS5" t="s">
        <v>2521</v>
      </c>
      <c r="AT5" t="s">
        <v>2576</v>
      </c>
      <c r="AU5" t="s">
        <v>2586</v>
      </c>
      <c r="AV5" t="s">
        <v>2608</v>
      </c>
      <c r="AW5" t="s">
        <v>2623</v>
      </c>
      <c r="AX5" t="s">
        <v>2906</v>
      </c>
      <c r="AY5" t="s">
        <v>2958</v>
      </c>
      <c r="AZ5" t="s">
        <v>3026</v>
      </c>
      <c r="BA5" t="s">
        <v>3131</v>
      </c>
      <c r="BB5" t="s">
        <v>3199</v>
      </c>
      <c r="BC5" t="s">
        <v>3254</v>
      </c>
      <c r="BD5" t="s">
        <v>3345</v>
      </c>
      <c r="BE5" t="s">
        <v>3452</v>
      </c>
      <c r="BF5" t="s">
        <v>3547</v>
      </c>
      <c r="BG5" t="s">
        <v>3561</v>
      </c>
      <c r="BH5" t="s">
        <v>3622</v>
      </c>
      <c r="BI5" t="s">
        <v>3773</v>
      </c>
      <c r="BJ5" t="s">
        <v>3798</v>
      </c>
      <c r="BK5" t="s">
        <v>3898</v>
      </c>
      <c r="BL5" t="s">
        <v>3935</v>
      </c>
      <c r="BM5" t="s">
        <v>4012</v>
      </c>
      <c r="BN5" t="s">
        <v>4033</v>
      </c>
      <c r="BO5" t="s">
        <v>4075</v>
      </c>
      <c r="BP5" t="s">
        <v>4150</v>
      </c>
      <c r="BQ5" t="s">
        <v>4263</v>
      </c>
      <c r="BR5" t="s">
        <v>4309</v>
      </c>
      <c r="BS5" t="s">
        <v>4357</v>
      </c>
      <c r="BT5" t="s">
        <v>4401</v>
      </c>
      <c r="CC5">
        <v>3</v>
      </c>
    </row>
    <row r="6" spans="1:81" x14ac:dyDescent="0.25">
      <c r="A6" t="s">
        <v>11</v>
      </c>
      <c r="B6" t="s">
        <v>20</v>
      </c>
      <c r="C6" t="s">
        <v>25</v>
      </c>
      <c r="J6" t="s">
        <v>54</v>
      </c>
      <c r="M6" t="s">
        <v>68</v>
      </c>
      <c r="N6" t="s">
        <v>73</v>
      </c>
      <c r="O6" t="s">
        <v>82</v>
      </c>
      <c r="P6" t="s">
        <v>138</v>
      </c>
      <c r="Q6" t="s">
        <v>230</v>
      </c>
      <c r="R6" t="s">
        <v>300</v>
      </c>
      <c r="S6" t="s">
        <v>380</v>
      </c>
      <c r="T6" t="s">
        <v>471</v>
      </c>
      <c r="U6" t="s">
        <v>687</v>
      </c>
      <c r="V6" t="s">
        <v>844</v>
      </c>
      <c r="W6" t="s">
        <v>968</v>
      </c>
      <c r="X6" t="s">
        <v>1012</v>
      </c>
      <c r="Y6" t="s">
        <v>1156</v>
      </c>
      <c r="Z6" t="s">
        <v>1291</v>
      </c>
      <c r="AA6" t="s">
        <v>1355</v>
      </c>
      <c r="AB6" t="s">
        <v>1415</v>
      </c>
      <c r="AC6" t="s">
        <v>1451</v>
      </c>
      <c r="AD6" t="s">
        <v>1503</v>
      </c>
      <c r="AE6" t="s">
        <v>1679</v>
      </c>
      <c r="AF6" t="s">
        <v>1770</v>
      </c>
      <c r="AG6" t="s">
        <v>1841</v>
      </c>
      <c r="AH6" t="s">
        <v>1865</v>
      </c>
      <c r="AI6" t="s">
        <v>1874</v>
      </c>
      <c r="AJ6" t="s">
        <v>1973</v>
      </c>
      <c r="AK6" t="s">
        <v>2027</v>
      </c>
      <c r="AL6" t="s">
        <v>2050</v>
      </c>
      <c r="AM6" t="s">
        <v>2061</v>
      </c>
      <c r="AN6" t="s">
        <v>2144</v>
      </c>
      <c r="AO6" t="s">
        <v>2184</v>
      </c>
      <c r="AP6" t="s">
        <v>2261</v>
      </c>
      <c r="AQ6" t="s">
        <v>2425</v>
      </c>
      <c r="AR6" t="s">
        <v>2480</v>
      </c>
      <c r="AS6" t="s">
        <v>2523</v>
      </c>
      <c r="AT6" t="s">
        <v>2553</v>
      </c>
      <c r="AU6" t="s">
        <v>2600</v>
      </c>
      <c r="AV6" t="s">
        <v>2610</v>
      </c>
      <c r="AW6" t="s">
        <v>2740</v>
      </c>
      <c r="AX6" t="s">
        <v>2886</v>
      </c>
      <c r="AY6" t="s">
        <v>2984</v>
      </c>
      <c r="AZ6" t="s">
        <v>3040</v>
      </c>
      <c r="BA6" t="s">
        <v>3076</v>
      </c>
      <c r="BB6" t="s">
        <v>3200</v>
      </c>
      <c r="BC6" t="s">
        <v>3227</v>
      </c>
      <c r="BD6" t="s">
        <v>3347</v>
      </c>
      <c r="BE6" t="s">
        <v>3454</v>
      </c>
      <c r="BF6" t="s">
        <v>3525</v>
      </c>
      <c r="BG6" t="s">
        <v>3585</v>
      </c>
      <c r="BH6" t="s">
        <v>3669</v>
      </c>
      <c r="BI6" t="s">
        <v>3708</v>
      </c>
      <c r="BJ6" t="s">
        <v>3842</v>
      </c>
      <c r="BK6" t="s">
        <v>3904</v>
      </c>
      <c r="BL6" t="s">
        <v>3948</v>
      </c>
      <c r="BM6" t="s">
        <v>3975</v>
      </c>
      <c r="BN6" t="s">
        <v>4026</v>
      </c>
      <c r="BO6" t="s">
        <v>4060</v>
      </c>
      <c r="BP6" t="s">
        <v>4158</v>
      </c>
      <c r="BQ6" t="s">
        <v>4250</v>
      </c>
      <c r="BR6" t="s">
        <v>4324</v>
      </c>
      <c r="BS6" t="s">
        <v>4363</v>
      </c>
      <c r="BT6" t="s">
        <v>4400</v>
      </c>
      <c r="CC6">
        <v>4</v>
      </c>
    </row>
    <row r="7" spans="1:81" x14ac:dyDescent="0.25">
      <c r="A7" t="s">
        <v>4</v>
      </c>
      <c r="C7" t="s">
        <v>26</v>
      </c>
      <c r="J7" t="s">
        <v>55</v>
      </c>
      <c r="O7" t="s">
        <v>83</v>
      </c>
      <c r="P7" t="s">
        <v>128</v>
      </c>
      <c r="Q7" t="s">
        <v>228</v>
      </c>
      <c r="R7" t="s">
        <v>268</v>
      </c>
      <c r="S7" t="s">
        <v>336</v>
      </c>
      <c r="T7" t="s">
        <v>385</v>
      </c>
      <c r="U7" t="s">
        <v>620</v>
      </c>
      <c r="V7" t="s">
        <v>753</v>
      </c>
      <c r="W7" t="s">
        <v>924</v>
      </c>
      <c r="X7" t="s">
        <v>1003</v>
      </c>
      <c r="Y7" t="s">
        <v>1120</v>
      </c>
      <c r="Z7" t="s">
        <v>1262</v>
      </c>
      <c r="AA7" t="s">
        <v>1348</v>
      </c>
      <c r="AB7" t="s">
        <v>1423</v>
      </c>
      <c r="AC7" t="s">
        <v>1443</v>
      </c>
      <c r="AD7" t="s">
        <v>1520</v>
      </c>
      <c r="AE7" t="s">
        <v>1660</v>
      </c>
      <c r="AF7" t="s">
        <v>1816</v>
      </c>
      <c r="AG7" t="s">
        <v>1830</v>
      </c>
      <c r="AH7" t="s">
        <v>1848</v>
      </c>
      <c r="AI7" t="s">
        <v>1900</v>
      </c>
      <c r="AJ7" t="s">
        <v>1947</v>
      </c>
      <c r="AK7" t="s">
        <v>2005</v>
      </c>
      <c r="AL7" t="s">
        <v>2049</v>
      </c>
      <c r="AM7" t="s">
        <v>2065</v>
      </c>
      <c r="AN7" t="s">
        <v>2154</v>
      </c>
      <c r="AO7" t="s">
        <v>2193</v>
      </c>
      <c r="AP7" t="s">
        <v>2221</v>
      </c>
      <c r="AQ7" t="s">
        <v>2385</v>
      </c>
      <c r="AR7" t="s">
        <v>2493</v>
      </c>
      <c r="AS7" t="s">
        <v>2509</v>
      </c>
      <c r="AT7" t="s">
        <v>2536</v>
      </c>
      <c r="AU7" t="s">
        <v>2580</v>
      </c>
      <c r="AV7" t="s">
        <v>2603</v>
      </c>
      <c r="AW7" t="s">
        <v>2719</v>
      </c>
      <c r="AX7" t="s">
        <v>2912</v>
      </c>
      <c r="AY7" t="s">
        <v>2954</v>
      </c>
      <c r="AZ7" t="s">
        <v>3010</v>
      </c>
      <c r="BA7" t="s">
        <v>3066</v>
      </c>
      <c r="BB7" t="s">
        <v>3173</v>
      </c>
      <c r="BC7" t="s">
        <v>3256</v>
      </c>
      <c r="BD7" t="s">
        <v>3299</v>
      </c>
      <c r="BE7" t="s">
        <v>3465</v>
      </c>
      <c r="BF7" t="s">
        <v>3516</v>
      </c>
      <c r="BG7" t="s">
        <v>3594</v>
      </c>
      <c r="BH7" t="s">
        <v>3654</v>
      </c>
      <c r="BI7" t="s">
        <v>3745</v>
      </c>
      <c r="BJ7" t="s">
        <v>3832</v>
      </c>
      <c r="BK7" t="s">
        <v>3889</v>
      </c>
      <c r="BL7" t="s">
        <v>3947</v>
      </c>
      <c r="BM7" t="s">
        <v>3971</v>
      </c>
      <c r="BN7" t="s">
        <v>4040</v>
      </c>
      <c r="BO7" t="s">
        <v>4113</v>
      </c>
      <c r="BP7" t="s">
        <v>4147</v>
      </c>
      <c r="BQ7" t="s">
        <v>4251</v>
      </c>
      <c r="BR7" t="s">
        <v>4321</v>
      </c>
      <c r="BS7" t="s">
        <v>4343</v>
      </c>
      <c r="BT7" t="s">
        <v>4399</v>
      </c>
      <c r="CC7">
        <v>5</v>
      </c>
    </row>
    <row r="8" spans="1:81" x14ac:dyDescent="0.25">
      <c r="A8" t="s">
        <v>5</v>
      </c>
      <c r="C8" t="s">
        <v>27</v>
      </c>
      <c r="J8" t="s">
        <v>56</v>
      </c>
      <c r="O8" t="s">
        <v>112</v>
      </c>
      <c r="P8" t="s">
        <v>157</v>
      </c>
      <c r="Q8" t="s">
        <v>183</v>
      </c>
      <c r="R8" t="s">
        <v>267</v>
      </c>
      <c r="S8" t="s">
        <v>320</v>
      </c>
      <c r="T8" t="s">
        <v>496</v>
      </c>
      <c r="U8" t="s">
        <v>688</v>
      </c>
      <c r="V8" t="s">
        <v>862</v>
      </c>
      <c r="W8" t="s">
        <v>886</v>
      </c>
      <c r="X8" t="s">
        <v>1011</v>
      </c>
      <c r="Y8" t="s">
        <v>1144</v>
      </c>
      <c r="Z8" t="s">
        <v>1176</v>
      </c>
      <c r="AA8" t="s">
        <v>1368</v>
      </c>
      <c r="AB8" t="s">
        <v>1432</v>
      </c>
      <c r="AC8" t="s">
        <v>1458</v>
      </c>
      <c r="AD8" t="s">
        <v>1535</v>
      </c>
      <c r="AE8" t="s">
        <v>1667</v>
      </c>
      <c r="AF8" t="s">
        <v>1756</v>
      </c>
      <c r="AG8" t="s">
        <v>1844</v>
      </c>
      <c r="AH8" t="s">
        <v>1867</v>
      </c>
      <c r="AI8" t="s">
        <v>1938</v>
      </c>
      <c r="AJ8" t="s">
        <v>1949</v>
      </c>
      <c r="AK8" t="s">
        <v>1994</v>
      </c>
      <c r="AL8" t="s">
        <v>2034</v>
      </c>
      <c r="AM8" t="s">
        <v>2087</v>
      </c>
      <c r="AN8" t="s">
        <v>2160</v>
      </c>
      <c r="AO8" t="s">
        <v>2201</v>
      </c>
      <c r="AP8" t="s">
        <v>2289</v>
      </c>
      <c r="AQ8" t="s">
        <v>2338</v>
      </c>
      <c r="AR8" t="s">
        <v>2459</v>
      </c>
      <c r="AS8" t="s">
        <v>2517</v>
      </c>
      <c r="AT8" t="s">
        <v>2561</v>
      </c>
      <c r="AU8" t="s">
        <v>2596</v>
      </c>
      <c r="AV8" t="s">
        <v>2609</v>
      </c>
      <c r="AW8" t="s">
        <v>2643</v>
      </c>
      <c r="AX8" t="s">
        <v>2875</v>
      </c>
      <c r="AY8" t="s">
        <v>2996</v>
      </c>
      <c r="AZ8" t="s">
        <v>3035</v>
      </c>
      <c r="BA8" t="s">
        <v>3073</v>
      </c>
      <c r="BB8" t="s">
        <v>3202</v>
      </c>
      <c r="BC8" t="s">
        <v>3264</v>
      </c>
      <c r="BD8" t="s">
        <v>3305</v>
      </c>
      <c r="BE8" t="s">
        <v>3424</v>
      </c>
      <c r="BF8" t="s">
        <v>3536</v>
      </c>
      <c r="BG8" t="s">
        <v>3599</v>
      </c>
      <c r="BH8" t="s">
        <v>3652</v>
      </c>
      <c r="BI8" t="s">
        <v>3684</v>
      </c>
      <c r="BJ8" t="s">
        <v>3826</v>
      </c>
      <c r="BK8" t="s">
        <v>3905</v>
      </c>
      <c r="BL8" t="s">
        <v>3945</v>
      </c>
      <c r="BM8" t="s">
        <v>4002</v>
      </c>
      <c r="BN8" t="s">
        <v>4018</v>
      </c>
      <c r="BO8" t="s">
        <v>4117</v>
      </c>
      <c r="BP8" t="s">
        <v>4128</v>
      </c>
      <c r="BQ8" t="s">
        <v>4255</v>
      </c>
      <c r="BR8" t="s">
        <v>4311</v>
      </c>
      <c r="BS8" t="s">
        <v>4374</v>
      </c>
      <c r="BT8" t="s">
        <v>4392</v>
      </c>
      <c r="CC8">
        <v>6</v>
      </c>
    </row>
    <row r="9" spans="1:81" x14ac:dyDescent="0.25">
      <c r="A9" t="s">
        <v>12</v>
      </c>
      <c r="J9" t="s">
        <v>57</v>
      </c>
      <c r="O9" t="s">
        <v>85</v>
      </c>
      <c r="P9" t="s">
        <v>162</v>
      </c>
      <c r="Q9" t="s">
        <v>205</v>
      </c>
      <c r="R9" t="s">
        <v>270</v>
      </c>
      <c r="S9" t="s">
        <v>356</v>
      </c>
      <c r="T9" t="s">
        <v>437</v>
      </c>
      <c r="U9" t="s">
        <v>699</v>
      </c>
      <c r="V9" t="s">
        <v>793</v>
      </c>
      <c r="W9" t="s">
        <v>928</v>
      </c>
      <c r="X9" t="s">
        <v>1107</v>
      </c>
      <c r="Y9" t="s">
        <v>1127</v>
      </c>
      <c r="Z9" t="s">
        <v>1315</v>
      </c>
      <c r="AA9" t="s">
        <v>1376</v>
      </c>
      <c r="AB9" t="s">
        <v>1407</v>
      </c>
      <c r="AC9" t="s">
        <v>1453</v>
      </c>
      <c r="AD9" t="s">
        <v>1590</v>
      </c>
      <c r="AE9" t="s">
        <v>1715</v>
      </c>
      <c r="AF9" t="s">
        <v>1750</v>
      </c>
      <c r="AG9" t="s">
        <v>1835</v>
      </c>
      <c r="AH9" t="s">
        <v>1858</v>
      </c>
      <c r="AI9" t="s">
        <v>1898</v>
      </c>
      <c r="AJ9" t="s">
        <v>1980</v>
      </c>
      <c r="AK9" t="s">
        <v>2014</v>
      </c>
      <c r="AL9" t="s">
        <v>2039</v>
      </c>
      <c r="AM9" t="s">
        <v>2116</v>
      </c>
      <c r="AN9" t="s">
        <v>2150</v>
      </c>
      <c r="AO9" t="s">
        <v>2165</v>
      </c>
      <c r="AP9" t="s">
        <v>2259</v>
      </c>
      <c r="AQ9" t="s">
        <v>2347</v>
      </c>
      <c r="AR9" t="s">
        <v>2495</v>
      </c>
      <c r="AS9" t="s">
        <v>2518</v>
      </c>
      <c r="AT9" t="s">
        <v>2568</v>
      </c>
      <c r="AU9" t="s">
        <v>2601</v>
      </c>
      <c r="AV9" t="s">
        <v>2605</v>
      </c>
      <c r="AW9" t="s">
        <v>2671</v>
      </c>
      <c r="AX9" t="s">
        <v>2888</v>
      </c>
      <c r="AY9" t="s">
        <v>2978</v>
      </c>
      <c r="AZ9" t="s">
        <v>3044</v>
      </c>
      <c r="BA9" t="s">
        <v>3107</v>
      </c>
      <c r="BB9" t="s">
        <v>3214</v>
      </c>
      <c r="BC9" t="s">
        <v>3235</v>
      </c>
      <c r="BD9" t="s">
        <v>3348</v>
      </c>
      <c r="BE9" t="s">
        <v>3408</v>
      </c>
      <c r="BF9" t="s">
        <v>3548</v>
      </c>
      <c r="BG9" t="s">
        <v>3584</v>
      </c>
      <c r="BH9" t="s">
        <v>3663</v>
      </c>
      <c r="BI9" t="s">
        <v>3700</v>
      </c>
      <c r="BJ9" t="s">
        <v>3854</v>
      </c>
      <c r="BK9" t="s">
        <v>3878</v>
      </c>
      <c r="BL9" t="s">
        <v>3936</v>
      </c>
      <c r="BM9" t="s">
        <v>3970</v>
      </c>
      <c r="BN9" t="s">
        <v>4041</v>
      </c>
      <c r="BO9" t="s">
        <v>4066</v>
      </c>
      <c r="BP9" t="s">
        <v>4172</v>
      </c>
      <c r="BQ9" t="s">
        <v>4207</v>
      </c>
      <c r="BR9" t="s">
        <v>4313</v>
      </c>
      <c r="BS9" t="s">
        <v>4371</v>
      </c>
      <c r="BT9" t="s">
        <v>4408</v>
      </c>
      <c r="CC9">
        <v>7</v>
      </c>
    </row>
    <row r="10" spans="1:81" x14ac:dyDescent="0.25">
      <c r="A10" t="s">
        <v>13</v>
      </c>
      <c r="O10" t="s">
        <v>96</v>
      </c>
      <c r="P10" t="s">
        <v>171</v>
      </c>
      <c r="Q10" t="s">
        <v>206</v>
      </c>
      <c r="R10" t="s">
        <v>240</v>
      </c>
      <c r="S10" t="s">
        <v>351</v>
      </c>
      <c r="T10" t="s">
        <v>544</v>
      </c>
      <c r="U10" t="s">
        <v>689</v>
      </c>
      <c r="V10" t="s">
        <v>826</v>
      </c>
      <c r="W10" t="s">
        <v>957</v>
      </c>
      <c r="X10" t="s">
        <v>1092</v>
      </c>
      <c r="Y10" t="s">
        <v>1145</v>
      </c>
      <c r="Z10" t="s">
        <v>1173</v>
      </c>
      <c r="AA10" t="s">
        <v>1386</v>
      </c>
      <c r="AB10" t="s">
        <v>1400</v>
      </c>
      <c r="AC10" t="s">
        <v>1449</v>
      </c>
      <c r="AD10" t="s">
        <v>1467</v>
      </c>
      <c r="AE10" t="s">
        <v>1618</v>
      </c>
      <c r="AF10" t="s">
        <v>1765</v>
      </c>
      <c r="AG10" t="s">
        <v>1843</v>
      </c>
      <c r="AH10" t="s">
        <v>1866</v>
      </c>
      <c r="AI10" t="s">
        <v>1877</v>
      </c>
      <c r="AJ10" t="s">
        <v>1976</v>
      </c>
      <c r="AK10" t="s">
        <v>2012</v>
      </c>
      <c r="AL10" t="s">
        <v>2055</v>
      </c>
      <c r="AM10" t="s">
        <v>2101</v>
      </c>
      <c r="AN10" t="s">
        <v>2133</v>
      </c>
      <c r="AO10" t="s">
        <v>2175</v>
      </c>
      <c r="AP10" t="s">
        <v>2290</v>
      </c>
      <c r="AQ10" t="s">
        <v>2401</v>
      </c>
      <c r="AR10" t="s">
        <v>2490</v>
      </c>
      <c r="AS10" t="s">
        <v>2527</v>
      </c>
      <c r="AT10" t="s">
        <v>2563</v>
      </c>
      <c r="AU10" t="s">
        <v>2587</v>
      </c>
      <c r="AV10" t="s">
        <v>2602</v>
      </c>
      <c r="AW10" t="s">
        <v>2647</v>
      </c>
      <c r="AX10" t="s">
        <v>2782</v>
      </c>
      <c r="AY10" t="s">
        <v>2937</v>
      </c>
      <c r="AZ10" t="s">
        <v>3037</v>
      </c>
      <c r="BA10" t="s">
        <v>3115</v>
      </c>
      <c r="BB10" t="s">
        <v>3215</v>
      </c>
      <c r="BC10" t="s">
        <v>3277</v>
      </c>
      <c r="BD10" t="s">
        <v>3349</v>
      </c>
      <c r="BE10" t="s">
        <v>3472</v>
      </c>
      <c r="BF10" t="s">
        <v>3519</v>
      </c>
      <c r="BG10" t="s">
        <v>3562</v>
      </c>
      <c r="BH10" t="s">
        <v>3624</v>
      </c>
      <c r="BI10" t="s">
        <v>3746</v>
      </c>
      <c r="BJ10" t="s">
        <v>3787</v>
      </c>
      <c r="BK10" t="s">
        <v>3871</v>
      </c>
      <c r="BL10" t="s">
        <v>3941</v>
      </c>
      <c r="BM10" t="s">
        <v>3963</v>
      </c>
      <c r="BN10" t="s">
        <v>4042</v>
      </c>
      <c r="BO10" t="s">
        <v>4091</v>
      </c>
      <c r="BP10" t="s">
        <v>4173</v>
      </c>
      <c r="BQ10" t="s">
        <v>4191</v>
      </c>
      <c r="BR10" t="s">
        <v>4316</v>
      </c>
      <c r="BS10" t="s">
        <v>4377</v>
      </c>
      <c r="BT10" t="s">
        <v>4395</v>
      </c>
      <c r="CC10">
        <v>8</v>
      </c>
    </row>
    <row r="11" spans="1:81" x14ac:dyDescent="0.25">
      <c r="A11" t="s">
        <v>6</v>
      </c>
      <c r="O11" t="s">
        <v>105</v>
      </c>
      <c r="P11" t="s">
        <v>173</v>
      </c>
      <c r="Q11" t="s">
        <v>210</v>
      </c>
      <c r="R11" t="s">
        <v>302</v>
      </c>
      <c r="S11" t="s">
        <v>363</v>
      </c>
      <c r="T11" t="s">
        <v>411</v>
      </c>
      <c r="U11" t="s">
        <v>690</v>
      </c>
      <c r="V11" t="s">
        <v>777</v>
      </c>
      <c r="W11" t="s">
        <v>944</v>
      </c>
      <c r="X11" t="s">
        <v>1019</v>
      </c>
      <c r="Y11" t="s">
        <v>1131</v>
      </c>
      <c r="Z11" t="s">
        <v>1295</v>
      </c>
      <c r="AA11" t="s">
        <v>1344</v>
      </c>
      <c r="AB11" t="s">
        <v>1413</v>
      </c>
      <c r="AC11" t="s">
        <v>1452</v>
      </c>
      <c r="AD11" t="s">
        <v>1516</v>
      </c>
      <c r="AE11" t="s">
        <v>1700</v>
      </c>
      <c r="AF11" t="s">
        <v>1773</v>
      </c>
      <c r="AG11" t="s">
        <v>1840</v>
      </c>
      <c r="AH11" t="s">
        <v>1859</v>
      </c>
      <c r="AI11" t="s">
        <v>1943</v>
      </c>
      <c r="AJ11" t="s">
        <v>1970</v>
      </c>
      <c r="AK11" t="s">
        <v>1984</v>
      </c>
      <c r="AL11" t="s">
        <v>2041</v>
      </c>
      <c r="AM11" t="s">
        <v>2075</v>
      </c>
      <c r="AN11" t="s">
        <v>2148</v>
      </c>
      <c r="AO11" t="s">
        <v>2202</v>
      </c>
      <c r="AP11" t="s">
        <v>2223</v>
      </c>
      <c r="AQ11" t="s">
        <v>2331</v>
      </c>
      <c r="AR11" t="s">
        <v>2437</v>
      </c>
      <c r="AS11" t="s">
        <v>2519</v>
      </c>
      <c r="AT11" t="s">
        <v>2578</v>
      </c>
      <c r="AU11" t="s">
        <v>2597</v>
      </c>
      <c r="AV11" t="s">
        <v>2611</v>
      </c>
      <c r="AW11" t="s">
        <v>2629</v>
      </c>
      <c r="AX11" t="s">
        <v>2887</v>
      </c>
      <c r="AY11" t="s">
        <v>2967</v>
      </c>
      <c r="AZ11" t="s">
        <v>3045</v>
      </c>
      <c r="BA11" t="s">
        <v>3155</v>
      </c>
      <c r="BB11" t="s">
        <v>3216</v>
      </c>
      <c r="BC11" t="s">
        <v>3291</v>
      </c>
      <c r="BD11" t="s">
        <v>3329</v>
      </c>
      <c r="BE11" t="s">
        <v>3460</v>
      </c>
      <c r="BF11" t="s">
        <v>3509</v>
      </c>
      <c r="BG11" t="s">
        <v>3588</v>
      </c>
      <c r="BH11" t="s">
        <v>3649</v>
      </c>
      <c r="BI11" t="s">
        <v>3772</v>
      </c>
      <c r="BJ11" t="s">
        <v>3802</v>
      </c>
      <c r="BK11" t="s">
        <v>3874</v>
      </c>
      <c r="BL11" t="s">
        <v>3921</v>
      </c>
      <c r="BM11" t="s">
        <v>3981</v>
      </c>
      <c r="BN11" t="s">
        <v>4030</v>
      </c>
      <c r="BO11" t="s">
        <v>4092</v>
      </c>
      <c r="BP11" t="s">
        <v>4188</v>
      </c>
      <c r="BQ11" t="s">
        <v>4298</v>
      </c>
      <c r="BR11" t="s">
        <v>4320</v>
      </c>
      <c r="BS11" t="s">
        <v>4379</v>
      </c>
      <c r="BT11" t="s">
        <v>4393</v>
      </c>
      <c r="CC11">
        <v>9</v>
      </c>
    </row>
    <row r="12" spans="1:81" x14ac:dyDescent="0.25">
      <c r="A12" t="s">
        <v>14</v>
      </c>
      <c r="O12" t="s">
        <v>78</v>
      </c>
      <c r="P12" t="s">
        <v>143</v>
      </c>
      <c r="Q12" t="s">
        <v>234</v>
      </c>
      <c r="R12" t="s">
        <v>290</v>
      </c>
      <c r="S12" t="s">
        <v>308</v>
      </c>
      <c r="T12" t="s">
        <v>579</v>
      </c>
      <c r="U12" t="s">
        <v>628</v>
      </c>
      <c r="V12" t="s">
        <v>748</v>
      </c>
      <c r="W12" t="s">
        <v>881</v>
      </c>
      <c r="X12" t="s">
        <v>1093</v>
      </c>
      <c r="Y12" t="s">
        <v>1162</v>
      </c>
      <c r="Z12" t="s">
        <v>1205</v>
      </c>
      <c r="AA12" t="s">
        <v>1358</v>
      </c>
      <c r="AB12" t="s">
        <v>1405</v>
      </c>
      <c r="AC12" t="s">
        <v>1455</v>
      </c>
      <c r="AD12" t="s">
        <v>1507</v>
      </c>
      <c r="AE12" t="s">
        <v>1671</v>
      </c>
      <c r="AF12" t="s">
        <v>1747</v>
      </c>
      <c r="AG12" t="s">
        <v>1839</v>
      </c>
      <c r="AH12" t="s">
        <v>1860</v>
      </c>
      <c r="AI12" t="s">
        <v>1945</v>
      </c>
      <c r="AJ12" t="s">
        <v>1950</v>
      </c>
      <c r="AK12" t="s">
        <v>1986</v>
      </c>
      <c r="AL12" t="s">
        <v>2044</v>
      </c>
      <c r="AM12" t="s">
        <v>2066</v>
      </c>
      <c r="AN12" t="s">
        <v>2137</v>
      </c>
      <c r="AO12" t="s">
        <v>2203</v>
      </c>
      <c r="AP12" t="s">
        <v>2228</v>
      </c>
      <c r="AQ12" t="s">
        <v>2332</v>
      </c>
      <c r="AR12" t="s">
        <v>2445</v>
      </c>
      <c r="AS12" t="s">
        <v>2513</v>
      </c>
      <c r="AT12" t="s">
        <v>2571</v>
      </c>
      <c r="AU12" t="s">
        <v>2598</v>
      </c>
      <c r="AV12" t="s">
        <v>2612</v>
      </c>
      <c r="AW12" t="s">
        <v>2650</v>
      </c>
      <c r="AX12" t="s">
        <v>2890</v>
      </c>
      <c r="AY12" t="s">
        <v>2983</v>
      </c>
      <c r="AZ12" t="s">
        <v>3031</v>
      </c>
      <c r="BA12" t="s">
        <v>3153</v>
      </c>
      <c r="BB12" t="s">
        <v>3217</v>
      </c>
      <c r="BC12" t="s">
        <v>3267</v>
      </c>
      <c r="BD12" t="s">
        <v>3350</v>
      </c>
      <c r="BE12" t="s">
        <v>3415</v>
      </c>
      <c r="BF12" t="s">
        <v>3537</v>
      </c>
      <c r="BG12" t="s">
        <v>3575</v>
      </c>
      <c r="BH12" t="s">
        <v>3611</v>
      </c>
      <c r="BI12" t="s">
        <v>3732</v>
      </c>
      <c r="BJ12" t="s">
        <v>3838</v>
      </c>
      <c r="BK12" t="s">
        <v>3906</v>
      </c>
      <c r="BL12" t="s">
        <v>3939</v>
      </c>
      <c r="BM12" t="s">
        <v>4003</v>
      </c>
      <c r="BN12" t="s">
        <v>4031</v>
      </c>
      <c r="BO12" t="s">
        <v>4061</v>
      </c>
      <c r="BP12" t="s">
        <v>4182</v>
      </c>
      <c r="BQ12" t="s">
        <v>4294</v>
      </c>
      <c r="BR12" t="s">
        <v>4308</v>
      </c>
      <c r="BS12" t="s">
        <v>4356</v>
      </c>
      <c r="BT12" t="s">
        <v>4394</v>
      </c>
      <c r="CC12">
        <v>10</v>
      </c>
    </row>
    <row r="13" spans="1:81" x14ac:dyDescent="0.25">
      <c r="A13" t="s">
        <v>7</v>
      </c>
      <c r="O13" t="s">
        <v>114</v>
      </c>
      <c r="P13" t="s">
        <v>134</v>
      </c>
      <c r="Q13" t="s">
        <v>236</v>
      </c>
      <c r="R13" t="s">
        <v>294</v>
      </c>
      <c r="S13" t="s">
        <v>365</v>
      </c>
      <c r="T13" t="s">
        <v>478</v>
      </c>
      <c r="U13" t="s">
        <v>590</v>
      </c>
      <c r="V13" t="s">
        <v>818</v>
      </c>
      <c r="W13" t="s">
        <v>872</v>
      </c>
      <c r="X13" t="s">
        <v>1048</v>
      </c>
      <c r="Y13" t="s">
        <v>1124</v>
      </c>
      <c r="Z13" t="s">
        <v>1170</v>
      </c>
      <c r="AA13" t="s">
        <v>1374</v>
      </c>
      <c r="AB13" t="s">
        <v>1422</v>
      </c>
      <c r="AC13" t="s">
        <v>1448</v>
      </c>
      <c r="AD13" t="s">
        <v>1553</v>
      </c>
      <c r="AE13" t="s">
        <v>1677</v>
      </c>
      <c r="AF13" t="s">
        <v>1821</v>
      </c>
      <c r="AG13" t="s">
        <v>1837</v>
      </c>
      <c r="AH13" t="s">
        <v>1861</v>
      </c>
      <c r="AI13" t="s">
        <v>1875</v>
      </c>
      <c r="AJ13" t="s">
        <v>1954</v>
      </c>
      <c r="AK13" t="s">
        <v>2023</v>
      </c>
      <c r="AL13" t="s">
        <v>2036</v>
      </c>
      <c r="AM13" t="s">
        <v>2096</v>
      </c>
      <c r="AN13" t="s">
        <v>2149</v>
      </c>
      <c r="AO13" t="s">
        <v>2179</v>
      </c>
      <c r="AP13" t="s">
        <v>2277</v>
      </c>
      <c r="AQ13" t="s">
        <v>2387</v>
      </c>
      <c r="AR13" t="s">
        <v>2451</v>
      </c>
      <c r="AS13" t="s">
        <v>2526</v>
      </c>
      <c r="AT13" t="s">
        <v>2557</v>
      </c>
      <c r="AU13" t="s">
        <v>2582</v>
      </c>
      <c r="AV13" t="s">
        <v>2613</v>
      </c>
      <c r="AW13" t="s">
        <v>2691</v>
      </c>
      <c r="AX13" t="s">
        <v>2905</v>
      </c>
      <c r="AY13" t="s">
        <v>3000</v>
      </c>
      <c r="AZ13" t="s">
        <v>3027</v>
      </c>
      <c r="BA13" t="s">
        <v>3092</v>
      </c>
      <c r="BB13" t="s">
        <v>3181</v>
      </c>
      <c r="BC13" t="s">
        <v>3231</v>
      </c>
      <c r="BD13" t="s">
        <v>3302</v>
      </c>
      <c r="BE13" t="s">
        <v>3434</v>
      </c>
      <c r="BF13" t="s">
        <v>3510</v>
      </c>
      <c r="BG13" t="s">
        <v>3587</v>
      </c>
      <c r="BH13" t="s">
        <v>3659</v>
      </c>
      <c r="BI13" t="s">
        <v>3754</v>
      </c>
      <c r="BJ13" t="s">
        <v>3827</v>
      </c>
      <c r="BK13" t="s">
        <v>3868</v>
      </c>
      <c r="BL13" t="s">
        <v>3946</v>
      </c>
      <c r="BM13" t="s">
        <v>4011</v>
      </c>
      <c r="BN13" t="s">
        <v>4028</v>
      </c>
      <c r="BO13" t="s">
        <v>4087</v>
      </c>
      <c r="BP13" t="s">
        <v>4159</v>
      </c>
      <c r="BQ13" t="s">
        <v>4240</v>
      </c>
      <c r="BR13" t="s">
        <v>4310</v>
      </c>
      <c r="BS13" t="s">
        <v>4376</v>
      </c>
      <c r="BT13" t="s">
        <v>4398</v>
      </c>
      <c r="CC13">
        <v>11</v>
      </c>
    </row>
    <row r="14" spans="1:81" x14ac:dyDescent="0.25">
      <c r="A14" t="s">
        <v>15</v>
      </c>
      <c r="O14" t="s">
        <v>91</v>
      </c>
      <c r="P14" t="s">
        <v>158</v>
      </c>
      <c r="Q14" t="s">
        <v>207</v>
      </c>
      <c r="R14" t="s">
        <v>304</v>
      </c>
      <c r="S14" t="s">
        <v>310</v>
      </c>
      <c r="T14" t="s">
        <v>521</v>
      </c>
      <c r="U14" t="s">
        <v>608</v>
      </c>
      <c r="V14" t="s">
        <v>814</v>
      </c>
      <c r="W14" t="s">
        <v>890</v>
      </c>
      <c r="X14" t="s">
        <v>1084</v>
      </c>
      <c r="Y14" t="s">
        <v>1122</v>
      </c>
      <c r="Z14" t="s">
        <v>1265</v>
      </c>
      <c r="AA14" t="s">
        <v>1380</v>
      </c>
      <c r="AB14" t="s">
        <v>1421</v>
      </c>
      <c r="AC14" t="s">
        <v>1456</v>
      </c>
      <c r="AD14" t="s">
        <v>1496</v>
      </c>
      <c r="AE14" t="s">
        <v>1610</v>
      </c>
      <c r="AF14" t="s">
        <v>1745</v>
      </c>
      <c r="AG14" t="s">
        <v>1838</v>
      </c>
      <c r="AH14" t="s">
        <v>1847</v>
      </c>
      <c r="AI14" t="s">
        <v>1946</v>
      </c>
      <c r="AJ14" t="s">
        <v>1979</v>
      </c>
      <c r="AK14" t="s">
        <v>2030</v>
      </c>
      <c r="AL14" t="s">
        <v>2048</v>
      </c>
      <c r="AM14" t="s">
        <v>2106</v>
      </c>
      <c r="AN14" t="s">
        <v>2151</v>
      </c>
      <c r="AO14" t="s">
        <v>2180</v>
      </c>
      <c r="AP14" t="s">
        <v>2267</v>
      </c>
      <c r="AQ14" t="s">
        <v>2335</v>
      </c>
      <c r="AR14" t="s">
        <v>2464</v>
      </c>
      <c r="AS14" t="s">
        <v>2507</v>
      </c>
      <c r="AT14" t="s">
        <v>2543</v>
      </c>
      <c r="AU14" t="s">
        <v>2585</v>
      </c>
      <c r="AW14" t="s">
        <v>2614</v>
      </c>
      <c r="AX14" t="s">
        <v>2778</v>
      </c>
      <c r="AY14" t="s">
        <v>2976</v>
      </c>
      <c r="AZ14" t="s">
        <v>3017</v>
      </c>
      <c r="BA14" t="s">
        <v>3128</v>
      </c>
      <c r="BB14" t="s">
        <v>3177</v>
      </c>
      <c r="BC14" t="s">
        <v>3265</v>
      </c>
      <c r="BD14" t="s">
        <v>3326</v>
      </c>
      <c r="BE14" t="s">
        <v>3440</v>
      </c>
      <c r="BF14" t="s">
        <v>3538</v>
      </c>
      <c r="BG14" t="s">
        <v>3557</v>
      </c>
      <c r="BH14" t="s">
        <v>3616</v>
      </c>
      <c r="BI14" t="s">
        <v>3758</v>
      </c>
      <c r="BJ14" t="s">
        <v>3855</v>
      </c>
      <c r="BK14" t="s">
        <v>3907</v>
      </c>
      <c r="BL14" t="s">
        <v>3942</v>
      </c>
      <c r="BM14" t="s">
        <v>3964</v>
      </c>
      <c r="BN14" t="s">
        <v>4024</v>
      </c>
      <c r="BO14" t="s">
        <v>4059</v>
      </c>
      <c r="BP14" t="s">
        <v>4139</v>
      </c>
      <c r="BQ14" t="s">
        <v>4192</v>
      </c>
      <c r="BR14" t="s">
        <v>4314</v>
      </c>
      <c r="BS14" t="s">
        <v>4360</v>
      </c>
      <c r="BT14" t="s">
        <v>4396</v>
      </c>
      <c r="CC14">
        <v>12</v>
      </c>
    </row>
    <row r="15" spans="1:81" x14ac:dyDescent="0.25">
      <c r="O15" t="s">
        <v>93</v>
      </c>
      <c r="P15" t="s">
        <v>152</v>
      </c>
      <c r="Q15" t="s">
        <v>184</v>
      </c>
      <c r="R15" t="s">
        <v>305</v>
      </c>
      <c r="S15" t="s">
        <v>366</v>
      </c>
      <c r="T15" t="s">
        <v>560</v>
      </c>
      <c r="U15" t="s">
        <v>595</v>
      </c>
      <c r="V15" t="s">
        <v>752</v>
      </c>
      <c r="W15" t="s">
        <v>953</v>
      </c>
      <c r="X15" t="s">
        <v>1038</v>
      </c>
      <c r="Y15" t="s">
        <v>1142</v>
      </c>
      <c r="Z15" t="s">
        <v>1268</v>
      </c>
      <c r="AA15" t="s">
        <v>1387</v>
      </c>
      <c r="AB15" t="s">
        <v>1431</v>
      </c>
      <c r="AC15" t="s">
        <v>1462</v>
      </c>
      <c r="AD15" t="s">
        <v>1587</v>
      </c>
      <c r="AE15" t="s">
        <v>1600</v>
      </c>
      <c r="AF15" t="s">
        <v>1777</v>
      </c>
      <c r="AG15" t="s">
        <v>1833</v>
      </c>
      <c r="AH15" t="s">
        <v>1845</v>
      </c>
      <c r="AI15" t="s">
        <v>1925</v>
      </c>
      <c r="AJ15" t="s">
        <v>1972</v>
      </c>
      <c r="AK15" t="s">
        <v>2009</v>
      </c>
      <c r="AL15" t="s">
        <v>2042</v>
      </c>
      <c r="AM15" t="s">
        <v>2124</v>
      </c>
      <c r="AN15" t="s">
        <v>2146</v>
      </c>
      <c r="AO15" t="s">
        <v>2204</v>
      </c>
      <c r="AP15" t="s">
        <v>2246</v>
      </c>
      <c r="AQ15" t="s">
        <v>2410</v>
      </c>
      <c r="AR15" t="s">
        <v>2462</v>
      </c>
      <c r="AS15" t="s">
        <v>2506</v>
      </c>
      <c r="AT15" t="s">
        <v>2579</v>
      </c>
      <c r="AU15" t="s">
        <v>2590</v>
      </c>
      <c r="AW15" t="s">
        <v>2735</v>
      </c>
      <c r="AX15" t="s">
        <v>2819</v>
      </c>
      <c r="AY15" t="s">
        <v>2997</v>
      </c>
      <c r="AZ15" t="s">
        <v>3034</v>
      </c>
      <c r="BA15" t="s">
        <v>3058</v>
      </c>
      <c r="BB15" t="s">
        <v>3191</v>
      </c>
      <c r="BC15" t="s">
        <v>3221</v>
      </c>
      <c r="BD15" t="s">
        <v>3313</v>
      </c>
      <c r="BE15" t="s">
        <v>3473</v>
      </c>
      <c r="BF15" t="s">
        <v>3515</v>
      </c>
      <c r="BG15" t="s">
        <v>3596</v>
      </c>
      <c r="BH15" t="s">
        <v>3661</v>
      </c>
      <c r="BI15" t="s">
        <v>3761</v>
      </c>
      <c r="BJ15" t="s">
        <v>3815</v>
      </c>
      <c r="BK15" t="s">
        <v>3880</v>
      </c>
      <c r="BL15" t="s">
        <v>3922</v>
      </c>
      <c r="BM15" t="s">
        <v>3995</v>
      </c>
      <c r="BN15" t="s">
        <v>4035</v>
      </c>
      <c r="BO15" t="s">
        <v>4107</v>
      </c>
      <c r="BP15" t="s">
        <v>4175</v>
      </c>
      <c r="BQ15" t="s">
        <v>4241</v>
      </c>
      <c r="BR15" t="s">
        <v>4312</v>
      </c>
      <c r="BS15" t="s">
        <v>4337</v>
      </c>
      <c r="BT15" t="s">
        <v>4403</v>
      </c>
      <c r="CC15">
        <v>13</v>
      </c>
    </row>
    <row r="16" spans="1:81" x14ac:dyDescent="0.25">
      <c r="O16" t="s">
        <v>106</v>
      </c>
      <c r="P16" t="s">
        <v>132</v>
      </c>
      <c r="Q16" t="s">
        <v>190</v>
      </c>
      <c r="R16" t="s">
        <v>238</v>
      </c>
      <c r="S16" t="s">
        <v>367</v>
      </c>
      <c r="T16" t="s">
        <v>575</v>
      </c>
      <c r="U16" t="s">
        <v>660</v>
      </c>
      <c r="V16" t="s">
        <v>821</v>
      </c>
      <c r="W16" t="s">
        <v>929</v>
      </c>
      <c r="X16" t="s">
        <v>1080</v>
      </c>
      <c r="Y16" t="s">
        <v>1146</v>
      </c>
      <c r="Z16" t="s">
        <v>1201</v>
      </c>
      <c r="AA16" t="s">
        <v>1393</v>
      </c>
      <c r="AB16" t="s">
        <v>1420</v>
      </c>
      <c r="AC16" t="s">
        <v>1457</v>
      </c>
      <c r="AD16" t="s">
        <v>1538</v>
      </c>
      <c r="AE16" t="s">
        <v>1730</v>
      </c>
      <c r="AF16" t="s">
        <v>1757</v>
      </c>
      <c r="AG16" t="s">
        <v>1842</v>
      </c>
      <c r="AH16" t="s">
        <v>1849</v>
      </c>
      <c r="AI16" t="s">
        <v>1884</v>
      </c>
      <c r="AJ16" t="s">
        <v>1958</v>
      </c>
      <c r="AK16" t="s">
        <v>1991</v>
      </c>
      <c r="AL16" t="s">
        <v>2054</v>
      </c>
      <c r="AM16" t="s">
        <v>2062</v>
      </c>
      <c r="AN16" t="s">
        <v>2156</v>
      </c>
      <c r="AO16" t="s">
        <v>2186</v>
      </c>
      <c r="AP16" t="s">
        <v>2313</v>
      </c>
      <c r="AQ16" t="s">
        <v>2414</v>
      </c>
      <c r="AR16" t="s">
        <v>2436</v>
      </c>
      <c r="AS16" t="s">
        <v>2514</v>
      </c>
      <c r="AT16" t="s">
        <v>2560</v>
      </c>
      <c r="AU16" t="s">
        <v>2591</v>
      </c>
      <c r="AW16" t="s">
        <v>2634</v>
      </c>
      <c r="AX16" t="s">
        <v>2891</v>
      </c>
      <c r="AY16" t="s">
        <v>2982</v>
      </c>
      <c r="AZ16" t="s">
        <v>3039</v>
      </c>
      <c r="BA16" t="s">
        <v>3075</v>
      </c>
      <c r="BB16" t="s">
        <v>3186</v>
      </c>
      <c r="BC16" t="s">
        <v>3258</v>
      </c>
      <c r="BD16" t="s">
        <v>3352</v>
      </c>
      <c r="BE16" t="s">
        <v>3388</v>
      </c>
      <c r="BF16" t="s">
        <v>3526</v>
      </c>
      <c r="BG16" t="s">
        <v>3558</v>
      </c>
      <c r="BH16" t="s">
        <v>3627</v>
      </c>
      <c r="BI16" t="s">
        <v>3742</v>
      </c>
      <c r="BJ16" t="s">
        <v>3846</v>
      </c>
      <c r="BK16" t="s">
        <v>3903</v>
      </c>
      <c r="BL16" t="s">
        <v>3943</v>
      </c>
      <c r="BM16" t="s">
        <v>3973</v>
      </c>
      <c r="BN16" t="s">
        <v>4046</v>
      </c>
      <c r="BO16" t="s">
        <v>4076</v>
      </c>
      <c r="BP16" t="s">
        <v>4124</v>
      </c>
      <c r="BQ16" t="s">
        <v>4205</v>
      </c>
      <c r="BR16" t="s">
        <v>4322</v>
      </c>
      <c r="BS16" t="s">
        <v>4346</v>
      </c>
      <c r="BT16" t="s">
        <v>4409</v>
      </c>
      <c r="CC16">
        <v>14</v>
      </c>
    </row>
    <row r="17" spans="15:81" x14ac:dyDescent="0.25">
      <c r="O17" t="s">
        <v>104</v>
      </c>
      <c r="P17" t="s">
        <v>139</v>
      </c>
      <c r="Q17" t="s">
        <v>177</v>
      </c>
      <c r="R17" t="s">
        <v>261</v>
      </c>
      <c r="S17" t="s">
        <v>364</v>
      </c>
      <c r="T17" t="s">
        <v>530</v>
      </c>
      <c r="U17" t="s">
        <v>598</v>
      </c>
      <c r="V17" t="s">
        <v>820</v>
      </c>
      <c r="W17" t="s">
        <v>903</v>
      </c>
      <c r="X17" t="s">
        <v>1049</v>
      </c>
      <c r="Y17" t="s">
        <v>1115</v>
      </c>
      <c r="Z17" t="s">
        <v>1254</v>
      </c>
      <c r="AA17" t="s">
        <v>1394</v>
      </c>
      <c r="AB17" t="s">
        <v>1424</v>
      </c>
      <c r="AC17" t="s">
        <v>1442</v>
      </c>
      <c r="AD17" t="s">
        <v>1540</v>
      </c>
      <c r="AE17" t="s">
        <v>1702</v>
      </c>
      <c r="AF17" t="s">
        <v>1744</v>
      </c>
      <c r="AH17" t="s">
        <v>1855</v>
      </c>
      <c r="AI17" t="s">
        <v>1892</v>
      </c>
      <c r="AJ17" t="s">
        <v>1956</v>
      </c>
      <c r="AK17" t="s">
        <v>1983</v>
      </c>
      <c r="AL17" t="s">
        <v>2046</v>
      </c>
      <c r="AM17" t="s">
        <v>2128</v>
      </c>
      <c r="AN17" t="s">
        <v>2153</v>
      </c>
      <c r="AO17" t="s">
        <v>2182</v>
      </c>
      <c r="AP17" t="s">
        <v>2306</v>
      </c>
      <c r="AQ17" t="s">
        <v>2352</v>
      </c>
      <c r="AR17" t="s">
        <v>2456</v>
      </c>
      <c r="AS17" t="s">
        <v>2508</v>
      </c>
      <c r="AT17" t="s">
        <v>2538</v>
      </c>
      <c r="AU17" t="s">
        <v>2599</v>
      </c>
      <c r="AW17" t="s">
        <v>2655</v>
      </c>
      <c r="AX17" t="s">
        <v>2822</v>
      </c>
      <c r="AY17" t="s">
        <v>2949</v>
      </c>
      <c r="AZ17" t="s">
        <v>3049</v>
      </c>
      <c r="BA17" t="s">
        <v>3100</v>
      </c>
      <c r="BB17" t="s">
        <v>3192</v>
      </c>
      <c r="BC17" t="s">
        <v>3282</v>
      </c>
      <c r="BD17" t="s">
        <v>3296</v>
      </c>
      <c r="BE17" t="s">
        <v>3448</v>
      </c>
      <c r="BF17" t="s">
        <v>3546</v>
      </c>
      <c r="BG17" t="s">
        <v>3560</v>
      </c>
      <c r="BH17" t="s">
        <v>3645</v>
      </c>
      <c r="BI17" t="s">
        <v>3748</v>
      </c>
      <c r="BJ17" t="s">
        <v>3864</v>
      </c>
      <c r="BK17" t="s">
        <v>3911</v>
      </c>
      <c r="BL17" t="s">
        <v>3913</v>
      </c>
      <c r="BM17" t="s">
        <v>3983</v>
      </c>
      <c r="BN17" t="s">
        <v>4036</v>
      </c>
      <c r="BO17" t="s">
        <v>4110</v>
      </c>
      <c r="BP17" t="s">
        <v>4126</v>
      </c>
      <c r="BQ17" t="s">
        <v>4261</v>
      </c>
      <c r="BR17" t="s">
        <v>4317</v>
      </c>
      <c r="BS17" t="s">
        <v>4381</v>
      </c>
      <c r="BT17" t="s">
        <v>4404</v>
      </c>
      <c r="CC17">
        <v>15</v>
      </c>
    </row>
    <row r="18" spans="15:81" x14ac:dyDescent="0.25">
      <c r="O18" t="s">
        <v>113</v>
      </c>
      <c r="P18" t="s">
        <v>133</v>
      </c>
      <c r="Q18" t="s">
        <v>219</v>
      </c>
      <c r="R18" t="s">
        <v>252</v>
      </c>
      <c r="S18" t="s">
        <v>330</v>
      </c>
      <c r="T18" t="s">
        <v>421</v>
      </c>
      <c r="U18" t="s">
        <v>655</v>
      </c>
      <c r="V18" t="s">
        <v>761</v>
      </c>
      <c r="W18" t="s">
        <v>894</v>
      </c>
      <c r="X18" t="s">
        <v>1094</v>
      </c>
      <c r="Y18" t="s">
        <v>1149</v>
      </c>
      <c r="Z18" t="s">
        <v>1207</v>
      </c>
      <c r="AA18" t="s">
        <v>1353</v>
      </c>
      <c r="AB18" t="s">
        <v>1408</v>
      </c>
      <c r="AC18" t="s">
        <v>1438</v>
      </c>
      <c r="AD18" t="s">
        <v>1478</v>
      </c>
      <c r="AE18" t="s">
        <v>1601</v>
      </c>
      <c r="AF18" t="s">
        <v>1796</v>
      </c>
      <c r="AH18" t="s">
        <v>1854</v>
      </c>
      <c r="AI18" t="s">
        <v>1922</v>
      </c>
      <c r="AJ18" t="s">
        <v>1955</v>
      </c>
      <c r="AK18" t="s">
        <v>2011</v>
      </c>
      <c r="AL18" t="s">
        <v>2037</v>
      </c>
      <c r="AM18" t="s">
        <v>2078</v>
      </c>
      <c r="AN18" t="s">
        <v>2161</v>
      </c>
      <c r="AO18" t="s">
        <v>2183</v>
      </c>
      <c r="AP18" t="s">
        <v>2233</v>
      </c>
      <c r="AQ18" t="s">
        <v>2381</v>
      </c>
      <c r="AR18" t="s">
        <v>2433</v>
      </c>
      <c r="AS18" t="s">
        <v>2512</v>
      </c>
      <c r="AT18" t="s">
        <v>2577</v>
      </c>
      <c r="AU18" t="s">
        <v>2581</v>
      </c>
      <c r="AW18" t="s">
        <v>2708</v>
      </c>
      <c r="AX18" t="s">
        <v>2852</v>
      </c>
      <c r="AY18" t="s">
        <v>2942</v>
      </c>
      <c r="AZ18" t="s">
        <v>3036</v>
      </c>
      <c r="BA18" t="s">
        <v>3083</v>
      </c>
      <c r="BB18" t="s">
        <v>3161</v>
      </c>
      <c r="BC18" t="s">
        <v>3218</v>
      </c>
      <c r="BD18" t="s">
        <v>3310</v>
      </c>
      <c r="BE18" t="s">
        <v>3453</v>
      </c>
      <c r="BF18" t="s">
        <v>3539</v>
      </c>
      <c r="BG18" t="s">
        <v>3570</v>
      </c>
      <c r="BH18" t="s">
        <v>3630</v>
      </c>
      <c r="BI18" t="s">
        <v>3741</v>
      </c>
      <c r="BJ18" t="s">
        <v>3863</v>
      </c>
      <c r="BK18" t="s">
        <v>3870</v>
      </c>
      <c r="BL18" t="s">
        <v>3929</v>
      </c>
      <c r="BM18" t="s">
        <v>3982</v>
      </c>
      <c r="BN18" t="s">
        <v>4034</v>
      </c>
      <c r="BO18" t="s">
        <v>4090</v>
      </c>
      <c r="BP18" t="s">
        <v>4176</v>
      </c>
      <c r="BQ18" t="s">
        <v>4225</v>
      </c>
      <c r="BR18" t="s">
        <v>4323</v>
      </c>
      <c r="BS18" t="s">
        <v>4339</v>
      </c>
      <c r="BT18" t="s">
        <v>4397</v>
      </c>
      <c r="CC18">
        <v>16</v>
      </c>
    </row>
    <row r="19" spans="15:81" x14ac:dyDescent="0.25">
      <c r="O19" t="s">
        <v>75</v>
      </c>
      <c r="P19" t="s">
        <v>163</v>
      </c>
      <c r="Q19" t="s">
        <v>178</v>
      </c>
      <c r="R19" t="s">
        <v>288</v>
      </c>
      <c r="S19" t="s">
        <v>376</v>
      </c>
      <c r="T19" t="s">
        <v>445</v>
      </c>
      <c r="U19" t="s">
        <v>706</v>
      </c>
      <c r="V19" t="s">
        <v>840</v>
      </c>
      <c r="W19" t="s">
        <v>962</v>
      </c>
      <c r="X19" t="s">
        <v>1014</v>
      </c>
      <c r="Y19" t="s">
        <v>1152</v>
      </c>
      <c r="Z19" t="s">
        <v>1263</v>
      </c>
      <c r="AA19" t="s">
        <v>1337</v>
      </c>
      <c r="AB19" t="s">
        <v>1411</v>
      </c>
      <c r="AC19" t="s">
        <v>1459</v>
      </c>
      <c r="AD19" t="s">
        <v>1532</v>
      </c>
      <c r="AE19" t="s">
        <v>1734</v>
      </c>
      <c r="AF19" t="s">
        <v>1749</v>
      </c>
      <c r="AH19" t="s">
        <v>1862</v>
      </c>
      <c r="AI19" t="s">
        <v>1939</v>
      </c>
      <c r="AJ19" t="s">
        <v>1960</v>
      </c>
      <c r="AK19" t="s">
        <v>2003</v>
      </c>
      <c r="AL19" t="s">
        <v>2051</v>
      </c>
      <c r="AM19" t="s">
        <v>2111</v>
      </c>
      <c r="AN19" t="s">
        <v>2155</v>
      </c>
      <c r="AO19" t="s">
        <v>2207</v>
      </c>
      <c r="AP19" t="s">
        <v>2279</v>
      </c>
      <c r="AQ19" t="s">
        <v>2339</v>
      </c>
      <c r="AR19" t="s">
        <v>2430</v>
      </c>
      <c r="AS19" t="s">
        <v>2524</v>
      </c>
      <c r="AT19" t="s">
        <v>2531</v>
      </c>
      <c r="AU19" t="s">
        <v>2588</v>
      </c>
      <c r="AW19" t="s">
        <v>2720</v>
      </c>
      <c r="AX19" t="s">
        <v>2895</v>
      </c>
      <c r="AY19" t="s">
        <v>3007</v>
      </c>
      <c r="AZ19" t="s">
        <v>3020</v>
      </c>
      <c r="BA19" t="s">
        <v>3064</v>
      </c>
      <c r="BB19" t="s">
        <v>3170</v>
      </c>
      <c r="BC19" t="s">
        <v>3293</v>
      </c>
      <c r="BD19" t="s">
        <v>3322</v>
      </c>
      <c r="BE19" t="s">
        <v>3494</v>
      </c>
      <c r="BF19" t="s">
        <v>3514</v>
      </c>
      <c r="BG19" t="s">
        <v>3590</v>
      </c>
      <c r="BH19" t="s">
        <v>3636</v>
      </c>
      <c r="BI19" t="s">
        <v>3730</v>
      </c>
      <c r="BJ19" t="s">
        <v>3804</v>
      </c>
      <c r="BK19" t="s">
        <v>3867</v>
      </c>
      <c r="BL19" t="s">
        <v>3950</v>
      </c>
      <c r="BM19" t="s">
        <v>4004</v>
      </c>
      <c r="BN19" t="s">
        <v>4050</v>
      </c>
      <c r="BO19" t="s">
        <v>4118</v>
      </c>
      <c r="BP19" t="s">
        <v>4131</v>
      </c>
      <c r="BQ19" t="s">
        <v>4279</v>
      </c>
      <c r="BS19" t="s">
        <v>4364</v>
      </c>
      <c r="BT19" t="s">
        <v>4405</v>
      </c>
      <c r="CC19">
        <v>17</v>
      </c>
    </row>
    <row r="20" spans="15:81" x14ac:dyDescent="0.25">
      <c r="O20" t="s">
        <v>81</v>
      </c>
      <c r="P20" t="s">
        <v>120</v>
      </c>
      <c r="Q20" t="s">
        <v>189</v>
      </c>
      <c r="R20" t="s">
        <v>248</v>
      </c>
      <c r="S20" t="s">
        <v>372</v>
      </c>
      <c r="T20" t="s">
        <v>465</v>
      </c>
      <c r="U20" t="s">
        <v>642</v>
      </c>
      <c r="V20" t="s">
        <v>744</v>
      </c>
      <c r="W20" t="s">
        <v>926</v>
      </c>
      <c r="X20" t="s">
        <v>1046</v>
      </c>
      <c r="Y20" t="s">
        <v>1155</v>
      </c>
      <c r="Z20" t="s">
        <v>1266</v>
      </c>
      <c r="AA20" t="s">
        <v>1343</v>
      </c>
      <c r="AB20" t="s">
        <v>1426</v>
      </c>
      <c r="AC20" t="s">
        <v>1441</v>
      </c>
      <c r="AD20" t="s">
        <v>1465</v>
      </c>
      <c r="AE20" t="s">
        <v>1631</v>
      </c>
      <c r="AF20" t="s">
        <v>1755</v>
      </c>
      <c r="AH20" t="s">
        <v>1846</v>
      </c>
      <c r="AI20" t="s">
        <v>1886</v>
      </c>
      <c r="AJ20" t="s">
        <v>1974</v>
      </c>
      <c r="AK20" t="s">
        <v>2024</v>
      </c>
      <c r="AL20" t="s">
        <v>2052</v>
      </c>
      <c r="AM20" t="s">
        <v>2112</v>
      </c>
      <c r="AN20" t="s">
        <v>2163</v>
      </c>
      <c r="AO20" t="s">
        <v>2208</v>
      </c>
      <c r="AP20" t="s">
        <v>2314</v>
      </c>
      <c r="AQ20" t="s">
        <v>2424</v>
      </c>
      <c r="AR20" t="s">
        <v>2481</v>
      </c>
      <c r="AS20" t="s">
        <v>2515</v>
      </c>
      <c r="AT20" t="s">
        <v>2552</v>
      </c>
      <c r="AU20" t="s">
        <v>2589</v>
      </c>
      <c r="AW20" t="s">
        <v>2637</v>
      </c>
      <c r="AX20" t="s">
        <v>2896</v>
      </c>
      <c r="AY20" t="s">
        <v>2968</v>
      </c>
      <c r="AZ20" t="s">
        <v>3030</v>
      </c>
      <c r="BA20" t="s">
        <v>3151</v>
      </c>
      <c r="BB20" t="s">
        <v>3162</v>
      </c>
      <c r="BC20" t="s">
        <v>3292</v>
      </c>
      <c r="BD20" t="s">
        <v>3317</v>
      </c>
      <c r="BE20" t="s">
        <v>3444</v>
      </c>
      <c r="BF20" t="s">
        <v>3511</v>
      </c>
      <c r="BG20" t="s">
        <v>3566</v>
      </c>
      <c r="BH20" t="s">
        <v>3671</v>
      </c>
      <c r="BI20" t="s">
        <v>3683</v>
      </c>
      <c r="BJ20" t="s">
        <v>3801</v>
      </c>
      <c r="BK20" t="s">
        <v>3881</v>
      </c>
      <c r="BL20" t="s">
        <v>3937</v>
      </c>
      <c r="BM20" t="s">
        <v>3996</v>
      </c>
      <c r="BN20" t="s">
        <v>4037</v>
      </c>
      <c r="BO20" t="s">
        <v>4122</v>
      </c>
      <c r="BP20" t="s">
        <v>4134</v>
      </c>
      <c r="BQ20" t="s">
        <v>4264</v>
      </c>
      <c r="BS20" t="s">
        <v>4333</v>
      </c>
      <c r="BT20" t="s">
        <v>4407</v>
      </c>
      <c r="CC20">
        <v>18</v>
      </c>
    </row>
    <row r="21" spans="15:81" x14ac:dyDescent="0.25">
      <c r="O21" t="s">
        <v>80</v>
      </c>
      <c r="P21" t="s">
        <v>137</v>
      </c>
      <c r="Q21" t="s">
        <v>208</v>
      </c>
      <c r="R21" t="s">
        <v>293</v>
      </c>
      <c r="S21" t="s">
        <v>362</v>
      </c>
      <c r="T21" t="s">
        <v>459</v>
      </c>
      <c r="U21" t="s">
        <v>648</v>
      </c>
      <c r="V21" t="s">
        <v>841</v>
      </c>
      <c r="W21" t="s">
        <v>873</v>
      </c>
      <c r="X21" t="s">
        <v>1043</v>
      </c>
      <c r="Y21" t="s">
        <v>1132</v>
      </c>
      <c r="Z21" t="s">
        <v>1305</v>
      </c>
      <c r="AA21" t="s">
        <v>1373</v>
      </c>
      <c r="AB21" t="s">
        <v>1402</v>
      </c>
      <c r="AC21" t="s">
        <v>1446</v>
      </c>
      <c r="AD21" t="s">
        <v>1541</v>
      </c>
      <c r="AE21" t="s">
        <v>1627</v>
      </c>
      <c r="AF21" t="s">
        <v>1751</v>
      </c>
      <c r="AH21" t="s">
        <v>1863</v>
      </c>
      <c r="AI21" t="s">
        <v>1890</v>
      </c>
      <c r="AJ21" t="s">
        <v>1978</v>
      </c>
      <c r="AK21" t="s">
        <v>1990</v>
      </c>
      <c r="AL21" t="s">
        <v>2035</v>
      </c>
      <c r="AM21" t="s">
        <v>2115</v>
      </c>
      <c r="AN21" t="s">
        <v>2164</v>
      </c>
      <c r="AO21" t="s">
        <v>2177</v>
      </c>
      <c r="AP21" t="s">
        <v>2260</v>
      </c>
      <c r="AQ21" t="s">
        <v>2391</v>
      </c>
      <c r="AR21" t="s">
        <v>2461</v>
      </c>
      <c r="AS21" t="s">
        <v>2511</v>
      </c>
      <c r="AT21" t="s">
        <v>2575</v>
      </c>
      <c r="AU21" t="s">
        <v>2595</v>
      </c>
      <c r="AW21" t="s">
        <v>2674</v>
      </c>
      <c r="AX21" t="s">
        <v>2786</v>
      </c>
      <c r="AY21" t="s">
        <v>2945</v>
      </c>
      <c r="AZ21" t="s">
        <v>3012</v>
      </c>
      <c r="BA21" t="s">
        <v>3129</v>
      </c>
      <c r="BB21" t="s">
        <v>3190</v>
      </c>
      <c r="BC21" t="s">
        <v>3268</v>
      </c>
      <c r="BD21" t="s">
        <v>3330</v>
      </c>
      <c r="BE21" t="s">
        <v>3445</v>
      </c>
      <c r="BF21" t="s">
        <v>3517</v>
      </c>
      <c r="BG21" t="s">
        <v>3549</v>
      </c>
      <c r="BH21" t="s">
        <v>3628</v>
      </c>
      <c r="BI21" t="s">
        <v>3715</v>
      </c>
      <c r="BJ21" t="s">
        <v>3790</v>
      </c>
      <c r="BK21" t="s">
        <v>3902</v>
      </c>
      <c r="BL21" t="s">
        <v>3924</v>
      </c>
      <c r="BM21" t="s">
        <v>3978</v>
      </c>
      <c r="BN21" t="s">
        <v>4055</v>
      </c>
      <c r="BO21" t="s">
        <v>4081</v>
      </c>
      <c r="BP21" t="s">
        <v>4165</v>
      </c>
      <c r="BQ21" t="s">
        <v>4245</v>
      </c>
      <c r="BS21" t="s">
        <v>4369</v>
      </c>
      <c r="CC21">
        <v>19</v>
      </c>
    </row>
    <row r="22" spans="15:81" x14ac:dyDescent="0.25">
      <c r="O22" t="s">
        <v>88</v>
      </c>
      <c r="P22" t="s">
        <v>135</v>
      </c>
      <c r="Q22" t="s">
        <v>233</v>
      </c>
      <c r="R22" t="s">
        <v>244</v>
      </c>
      <c r="S22" t="s">
        <v>374</v>
      </c>
      <c r="T22" t="s">
        <v>422</v>
      </c>
      <c r="U22" t="s">
        <v>614</v>
      </c>
      <c r="V22" t="s">
        <v>863</v>
      </c>
      <c r="W22" t="s">
        <v>891</v>
      </c>
      <c r="X22" t="s">
        <v>1095</v>
      </c>
      <c r="Y22" t="s">
        <v>1165</v>
      </c>
      <c r="Z22" t="s">
        <v>1267</v>
      </c>
      <c r="AA22" t="s">
        <v>1349</v>
      </c>
      <c r="AB22" t="s">
        <v>1417</v>
      </c>
      <c r="AC22" t="s">
        <v>1434</v>
      </c>
      <c r="AD22" t="s">
        <v>1530</v>
      </c>
      <c r="AE22" t="s">
        <v>1716</v>
      </c>
      <c r="AF22" t="s">
        <v>1761</v>
      </c>
      <c r="AH22" t="s">
        <v>1853</v>
      </c>
      <c r="AI22" t="s">
        <v>1918</v>
      </c>
      <c r="AJ22" t="s">
        <v>1971</v>
      </c>
      <c r="AK22" t="s">
        <v>2010</v>
      </c>
      <c r="AL22" t="s">
        <v>2045</v>
      </c>
      <c r="AM22" t="s">
        <v>2129</v>
      </c>
      <c r="AN22" t="s">
        <v>2147</v>
      </c>
      <c r="AO22" t="s">
        <v>2209</v>
      </c>
      <c r="AP22" t="s">
        <v>2216</v>
      </c>
      <c r="AQ22" t="s">
        <v>2407</v>
      </c>
      <c r="AR22" t="s">
        <v>2485</v>
      </c>
      <c r="AS22" t="s">
        <v>2516</v>
      </c>
      <c r="AT22" t="s">
        <v>2554</v>
      </c>
      <c r="AU22" t="s">
        <v>2584</v>
      </c>
      <c r="AW22" t="s">
        <v>2668</v>
      </c>
      <c r="AX22" t="s">
        <v>2899</v>
      </c>
      <c r="AY22" t="s">
        <v>2950</v>
      </c>
      <c r="AZ22" t="s">
        <v>3038</v>
      </c>
      <c r="BA22" t="s">
        <v>3111</v>
      </c>
      <c r="BB22" t="s">
        <v>3160</v>
      </c>
      <c r="BC22" t="s">
        <v>3225</v>
      </c>
      <c r="BD22" t="s">
        <v>3325</v>
      </c>
      <c r="BE22" t="s">
        <v>3364</v>
      </c>
      <c r="BF22" t="s">
        <v>3544</v>
      </c>
      <c r="BG22" t="s">
        <v>3578</v>
      </c>
      <c r="BH22" t="s">
        <v>3614</v>
      </c>
      <c r="BI22" t="s">
        <v>3749</v>
      </c>
      <c r="BJ22" t="s">
        <v>3820</v>
      </c>
      <c r="BK22" t="s">
        <v>3869</v>
      </c>
      <c r="BL22" t="s">
        <v>3928</v>
      </c>
      <c r="BM22" t="s">
        <v>4010</v>
      </c>
      <c r="BN22" t="s">
        <v>4025</v>
      </c>
      <c r="BO22" t="s">
        <v>4093</v>
      </c>
      <c r="BP22" t="s">
        <v>4133</v>
      </c>
      <c r="BQ22" t="s">
        <v>4212</v>
      </c>
      <c r="BS22" t="s">
        <v>4331</v>
      </c>
      <c r="CC22">
        <v>20</v>
      </c>
    </row>
    <row r="23" spans="15:81" x14ac:dyDescent="0.25">
      <c r="O23" t="s">
        <v>92</v>
      </c>
      <c r="P23" t="s">
        <v>142</v>
      </c>
      <c r="Q23" t="s">
        <v>202</v>
      </c>
      <c r="R23" t="s">
        <v>298</v>
      </c>
      <c r="S23" t="s">
        <v>359</v>
      </c>
      <c r="T23" t="s">
        <v>448</v>
      </c>
      <c r="U23" t="s">
        <v>613</v>
      </c>
      <c r="V23" t="s">
        <v>815</v>
      </c>
      <c r="W23" t="s">
        <v>876</v>
      </c>
      <c r="X23" t="s">
        <v>1037</v>
      </c>
      <c r="Y23" t="s">
        <v>1135</v>
      </c>
      <c r="Z23" t="s">
        <v>1269</v>
      </c>
      <c r="AA23" t="s">
        <v>1370</v>
      </c>
      <c r="AB23" t="s">
        <v>1406</v>
      </c>
      <c r="AC23" t="s">
        <v>1463</v>
      </c>
      <c r="AD23" t="s">
        <v>1485</v>
      </c>
      <c r="AE23" t="s">
        <v>1598</v>
      </c>
      <c r="AF23" t="s">
        <v>1748</v>
      </c>
      <c r="AH23" t="s">
        <v>1869</v>
      </c>
      <c r="AI23" t="s">
        <v>1889</v>
      </c>
      <c r="AJ23" t="s">
        <v>1957</v>
      </c>
      <c r="AK23" t="s">
        <v>2025</v>
      </c>
      <c r="AL23" t="s">
        <v>2040</v>
      </c>
      <c r="AM23" t="s">
        <v>2089</v>
      </c>
      <c r="AN23" t="s">
        <v>2136</v>
      </c>
      <c r="AO23" t="s">
        <v>2196</v>
      </c>
      <c r="AP23" t="s">
        <v>2299</v>
      </c>
      <c r="AQ23" t="s">
        <v>2412</v>
      </c>
      <c r="AR23" t="s">
        <v>2442</v>
      </c>
      <c r="AS23" t="s">
        <v>2525</v>
      </c>
      <c r="AT23" t="s">
        <v>2573</v>
      </c>
      <c r="AU23" t="s">
        <v>2594</v>
      </c>
      <c r="AW23" t="s">
        <v>2619</v>
      </c>
      <c r="AX23" t="s">
        <v>2900</v>
      </c>
      <c r="AY23" t="s">
        <v>2985</v>
      </c>
      <c r="AZ23" t="s">
        <v>3047</v>
      </c>
      <c r="BA23" t="s">
        <v>3055</v>
      </c>
      <c r="BB23" t="s">
        <v>3193</v>
      </c>
      <c r="BC23" t="s">
        <v>3276</v>
      </c>
      <c r="BD23" t="s">
        <v>3308</v>
      </c>
      <c r="BE23" t="s">
        <v>3370</v>
      </c>
      <c r="BF23" t="s">
        <v>3508</v>
      </c>
      <c r="BG23" t="s">
        <v>3555</v>
      </c>
      <c r="BH23" t="s">
        <v>3626</v>
      </c>
      <c r="BI23" t="s">
        <v>3721</v>
      </c>
      <c r="BJ23" t="s">
        <v>3822</v>
      </c>
      <c r="BK23" t="s">
        <v>3875</v>
      </c>
      <c r="BL23" t="s">
        <v>3914</v>
      </c>
      <c r="BM23" t="s">
        <v>3997</v>
      </c>
      <c r="BN23" t="s">
        <v>4043</v>
      </c>
      <c r="BO23" t="s">
        <v>4062</v>
      </c>
      <c r="BP23" t="s">
        <v>4141</v>
      </c>
      <c r="BQ23" t="s">
        <v>4274</v>
      </c>
      <c r="BS23" t="s">
        <v>4383</v>
      </c>
      <c r="CC23">
        <v>21</v>
      </c>
    </row>
    <row r="24" spans="15:81" x14ac:dyDescent="0.25">
      <c r="O24" t="s">
        <v>90</v>
      </c>
      <c r="P24" t="s">
        <v>170</v>
      </c>
      <c r="Q24" t="s">
        <v>191</v>
      </c>
      <c r="R24" t="s">
        <v>297</v>
      </c>
      <c r="S24" t="s">
        <v>335</v>
      </c>
      <c r="T24" t="s">
        <v>510</v>
      </c>
      <c r="U24" t="s">
        <v>700</v>
      </c>
      <c r="V24" t="s">
        <v>784</v>
      </c>
      <c r="W24" t="s">
        <v>949</v>
      </c>
      <c r="X24" t="s">
        <v>1057</v>
      </c>
      <c r="Y24" t="s">
        <v>1147</v>
      </c>
      <c r="Z24" t="s">
        <v>1178</v>
      </c>
      <c r="AA24" t="s">
        <v>1332</v>
      </c>
      <c r="AB24" t="s">
        <v>1410</v>
      </c>
      <c r="AC24" t="s">
        <v>1440</v>
      </c>
      <c r="AD24" t="s">
        <v>1580</v>
      </c>
      <c r="AE24" t="s">
        <v>1643</v>
      </c>
      <c r="AF24" t="s">
        <v>1754</v>
      </c>
      <c r="AH24" t="s">
        <v>1850</v>
      </c>
      <c r="AI24" t="s">
        <v>1914</v>
      </c>
      <c r="AJ24" t="s">
        <v>1967</v>
      </c>
      <c r="AK24" t="s">
        <v>1997</v>
      </c>
      <c r="AL24" t="s">
        <v>2038</v>
      </c>
      <c r="AM24" t="s">
        <v>2131</v>
      </c>
      <c r="AN24" t="s">
        <v>2143</v>
      </c>
      <c r="AO24" t="s">
        <v>2212</v>
      </c>
      <c r="AP24" t="s">
        <v>2319</v>
      </c>
      <c r="AQ24" t="s">
        <v>2411</v>
      </c>
      <c r="AR24" t="s">
        <v>2432</v>
      </c>
      <c r="AT24" t="s">
        <v>2551</v>
      </c>
      <c r="AW24" t="s">
        <v>2723</v>
      </c>
      <c r="AX24" t="s">
        <v>2853</v>
      </c>
      <c r="AY24" t="s">
        <v>2943</v>
      </c>
      <c r="AZ24" t="s">
        <v>3021</v>
      </c>
      <c r="BA24" t="s">
        <v>3063</v>
      </c>
      <c r="BB24" t="s">
        <v>3179</v>
      </c>
      <c r="BC24" t="s">
        <v>3269</v>
      </c>
      <c r="BD24" t="s">
        <v>3324</v>
      </c>
      <c r="BE24" t="s">
        <v>3376</v>
      </c>
      <c r="BF24" t="s">
        <v>3542</v>
      </c>
      <c r="BG24" t="s">
        <v>3563</v>
      </c>
      <c r="BH24" t="s">
        <v>3615</v>
      </c>
      <c r="BI24" t="s">
        <v>3774</v>
      </c>
      <c r="BJ24" t="s">
        <v>3841</v>
      </c>
      <c r="BK24" t="s">
        <v>3873</v>
      </c>
      <c r="BL24" t="s">
        <v>3923</v>
      </c>
      <c r="BM24" t="s">
        <v>4005</v>
      </c>
      <c r="BN24" t="s">
        <v>4049</v>
      </c>
      <c r="BO24" t="s">
        <v>4083</v>
      </c>
      <c r="BP24" t="s">
        <v>4160</v>
      </c>
      <c r="BQ24" t="s">
        <v>4252</v>
      </c>
      <c r="BS24" t="s">
        <v>4380</v>
      </c>
      <c r="CC24">
        <v>22</v>
      </c>
    </row>
    <row r="25" spans="15:81" x14ac:dyDescent="0.25">
      <c r="O25" t="s">
        <v>86</v>
      </c>
      <c r="P25" t="s">
        <v>153</v>
      </c>
      <c r="Q25" t="s">
        <v>237</v>
      </c>
      <c r="R25" t="s">
        <v>296</v>
      </c>
      <c r="S25" t="s">
        <v>358</v>
      </c>
      <c r="T25" t="s">
        <v>576</v>
      </c>
      <c r="U25" t="s">
        <v>605</v>
      </c>
      <c r="V25" t="s">
        <v>833</v>
      </c>
      <c r="W25" t="s">
        <v>946</v>
      </c>
      <c r="X25" t="s">
        <v>1064</v>
      </c>
      <c r="Y25" t="s">
        <v>1121</v>
      </c>
      <c r="Z25" t="s">
        <v>1273</v>
      </c>
      <c r="AA25" t="s">
        <v>1357</v>
      </c>
      <c r="AB25" t="s">
        <v>1404</v>
      </c>
      <c r="AC25" t="s">
        <v>1436</v>
      </c>
      <c r="AD25" t="s">
        <v>1528</v>
      </c>
      <c r="AE25" t="s">
        <v>1682</v>
      </c>
      <c r="AF25" t="s">
        <v>1791</v>
      </c>
      <c r="AH25" t="s">
        <v>1852</v>
      </c>
      <c r="AI25" t="s">
        <v>1895</v>
      </c>
      <c r="AJ25" t="s">
        <v>1969</v>
      </c>
      <c r="AK25" t="s">
        <v>2004</v>
      </c>
      <c r="AL25" t="s">
        <v>2047</v>
      </c>
      <c r="AM25" t="s">
        <v>2114</v>
      </c>
      <c r="AN25" t="s">
        <v>2159</v>
      </c>
      <c r="AO25" t="s">
        <v>2178</v>
      </c>
      <c r="AP25" t="s">
        <v>2305</v>
      </c>
      <c r="AQ25" t="s">
        <v>2382</v>
      </c>
      <c r="AR25" t="s">
        <v>2463</v>
      </c>
      <c r="AT25" t="s">
        <v>2546</v>
      </c>
      <c r="AW25" t="s">
        <v>2620</v>
      </c>
      <c r="AX25" t="s">
        <v>2796</v>
      </c>
      <c r="AY25" t="s">
        <v>2963</v>
      </c>
      <c r="AZ25" t="s">
        <v>3019</v>
      </c>
      <c r="BA25" t="s">
        <v>3067</v>
      </c>
      <c r="BB25" t="s">
        <v>3194</v>
      </c>
      <c r="BC25" t="s">
        <v>3275</v>
      </c>
      <c r="BD25" t="s">
        <v>3318</v>
      </c>
      <c r="BE25" t="s">
        <v>3484</v>
      </c>
      <c r="BF25" t="s">
        <v>3545</v>
      </c>
      <c r="BG25" t="s">
        <v>3572</v>
      </c>
      <c r="BH25" t="s">
        <v>3675</v>
      </c>
      <c r="BI25" t="s">
        <v>3722</v>
      </c>
      <c r="BJ25" t="s">
        <v>3796</v>
      </c>
      <c r="BK25" t="s">
        <v>3865</v>
      </c>
      <c r="BL25" t="s">
        <v>3930</v>
      </c>
      <c r="BM25" t="s">
        <v>3979</v>
      </c>
      <c r="BN25" t="s">
        <v>4029</v>
      </c>
      <c r="BO25" t="s">
        <v>4101</v>
      </c>
      <c r="BP25" t="s">
        <v>4127</v>
      </c>
      <c r="BQ25" t="s">
        <v>4253</v>
      </c>
      <c r="BS25" t="s">
        <v>4370</v>
      </c>
      <c r="CC25">
        <v>23</v>
      </c>
    </row>
    <row r="26" spans="15:81" x14ac:dyDescent="0.25">
      <c r="O26" t="s">
        <v>107</v>
      </c>
      <c r="P26" t="s">
        <v>140</v>
      </c>
      <c r="Q26" t="s">
        <v>181</v>
      </c>
      <c r="R26" t="s">
        <v>283</v>
      </c>
      <c r="S26" t="s">
        <v>375</v>
      </c>
      <c r="T26" t="s">
        <v>490</v>
      </c>
      <c r="U26" t="s">
        <v>674</v>
      </c>
      <c r="V26" t="s">
        <v>791</v>
      </c>
      <c r="W26" t="s">
        <v>917</v>
      </c>
      <c r="X26" t="s">
        <v>1096</v>
      </c>
      <c r="Y26" t="s">
        <v>1159</v>
      </c>
      <c r="Z26" t="s">
        <v>1274</v>
      </c>
      <c r="AA26" t="s">
        <v>1346</v>
      </c>
      <c r="AB26" t="s">
        <v>1409</v>
      </c>
      <c r="AC26" t="s">
        <v>1444</v>
      </c>
      <c r="AD26" t="s">
        <v>1511</v>
      </c>
      <c r="AE26" t="s">
        <v>1703</v>
      </c>
      <c r="AF26" t="s">
        <v>1799</v>
      </c>
      <c r="AH26" t="s">
        <v>1871</v>
      </c>
      <c r="AI26" t="s">
        <v>1911</v>
      </c>
      <c r="AJ26" t="s">
        <v>1975</v>
      </c>
      <c r="AK26" t="s">
        <v>2019</v>
      </c>
      <c r="AM26" t="s">
        <v>2073</v>
      </c>
      <c r="AN26" t="s">
        <v>2145</v>
      </c>
      <c r="AO26" t="s">
        <v>2181</v>
      </c>
      <c r="AP26" t="s">
        <v>2254</v>
      </c>
      <c r="AQ26" t="s">
        <v>2389</v>
      </c>
      <c r="AR26" t="s">
        <v>2500</v>
      </c>
      <c r="AT26" t="s">
        <v>2542</v>
      </c>
      <c r="AW26" t="s">
        <v>2687</v>
      </c>
      <c r="AX26" t="s">
        <v>2862</v>
      </c>
      <c r="AY26" t="s">
        <v>2970</v>
      </c>
      <c r="AZ26" t="s">
        <v>3018</v>
      </c>
      <c r="BA26" t="s">
        <v>3112</v>
      </c>
      <c r="BB26" t="s">
        <v>3159</v>
      </c>
      <c r="BC26" t="s">
        <v>3248</v>
      </c>
      <c r="BD26" t="s">
        <v>3301</v>
      </c>
      <c r="BE26" t="s">
        <v>3401</v>
      </c>
      <c r="BF26" t="s">
        <v>3541</v>
      </c>
      <c r="BG26" t="s">
        <v>3571</v>
      </c>
      <c r="BH26" t="s">
        <v>3612</v>
      </c>
      <c r="BI26" t="s">
        <v>3755</v>
      </c>
      <c r="BJ26" t="s">
        <v>3819</v>
      </c>
      <c r="BK26" t="s">
        <v>3897</v>
      </c>
      <c r="BL26" t="s">
        <v>3951</v>
      </c>
      <c r="BM26" t="s">
        <v>3984</v>
      </c>
      <c r="BN26" t="s">
        <v>4038</v>
      </c>
      <c r="BO26" t="s">
        <v>4109</v>
      </c>
      <c r="BP26" t="s">
        <v>4161</v>
      </c>
      <c r="BQ26" t="s">
        <v>4273</v>
      </c>
      <c r="BS26" t="s">
        <v>4361</v>
      </c>
      <c r="CC26">
        <v>24</v>
      </c>
    </row>
    <row r="27" spans="15:81" x14ac:dyDescent="0.25">
      <c r="O27" t="s">
        <v>109</v>
      </c>
      <c r="P27" t="s">
        <v>165</v>
      </c>
      <c r="Q27" t="s">
        <v>229</v>
      </c>
      <c r="R27" t="s">
        <v>282</v>
      </c>
      <c r="S27" t="s">
        <v>378</v>
      </c>
      <c r="T27" t="s">
        <v>474</v>
      </c>
      <c r="U27" t="s">
        <v>686</v>
      </c>
      <c r="V27" t="s">
        <v>768</v>
      </c>
      <c r="W27" t="s">
        <v>972</v>
      </c>
      <c r="X27" t="s">
        <v>1010</v>
      </c>
      <c r="Y27" t="s">
        <v>1136</v>
      </c>
      <c r="Z27" t="s">
        <v>1293</v>
      </c>
      <c r="AA27" t="s">
        <v>1390</v>
      </c>
      <c r="AB27" t="s">
        <v>1427</v>
      </c>
      <c r="AC27" t="s">
        <v>1439</v>
      </c>
      <c r="AD27" t="s">
        <v>1482</v>
      </c>
      <c r="AE27" t="s">
        <v>1646</v>
      </c>
      <c r="AF27" t="s">
        <v>1784</v>
      </c>
      <c r="AH27" t="s">
        <v>1868</v>
      </c>
      <c r="AI27" t="s">
        <v>1929</v>
      </c>
      <c r="AJ27" t="s">
        <v>1961</v>
      </c>
      <c r="AK27" t="s">
        <v>2028</v>
      </c>
      <c r="AM27" t="s">
        <v>2122</v>
      </c>
      <c r="AN27" t="s">
        <v>2141</v>
      </c>
      <c r="AO27" t="s">
        <v>2166</v>
      </c>
      <c r="AP27" t="s">
        <v>2291</v>
      </c>
      <c r="AQ27" t="s">
        <v>2395</v>
      </c>
      <c r="AR27" t="s">
        <v>2438</v>
      </c>
      <c r="AT27" t="s">
        <v>2567</v>
      </c>
      <c r="AW27" t="s">
        <v>2636</v>
      </c>
      <c r="AX27" t="s">
        <v>2858</v>
      </c>
      <c r="AY27" t="s">
        <v>2941</v>
      </c>
      <c r="AZ27" t="s">
        <v>3022</v>
      </c>
      <c r="BA27" t="s">
        <v>3078</v>
      </c>
      <c r="BB27" t="s">
        <v>3172</v>
      </c>
      <c r="BC27" t="s">
        <v>3234</v>
      </c>
      <c r="BD27" t="s">
        <v>3335</v>
      </c>
      <c r="BE27" t="s">
        <v>3414</v>
      </c>
      <c r="BF27" t="s">
        <v>3543</v>
      </c>
      <c r="BG27" t="s">
        <v>3550</v>
      </c>
      <c r="BH27" t="s">
        <v>3632</v>
      </c>
      <c r="BI27" t="s">
        <v>3757</v>
      </c>
      <c r="BJ27" t="s">
        <v>3836</v>
      </c>
      <c r="BK27" t="s">
        <v>3894</v>
      </c>
      <c r="BL27" t="s">
        <v>3944</v>
      </c>
      <c r="BM27" t="s">
        <v>3989</v>
      </c>
      <c r="BN27" t="s">
        <v>4032</v>
      </c>
      <c r="BO27" t="s">
        <v>4073</v>
      </c>
      <c r="BP27" t="s">
        <v>4132</v>
      </c>
      <c r="BQ27" t="s">
        <v>4210</v>
      </c>
      <c r="BS27" t="s">
        <v>4340</v>
      </c>
      <c r="CC27">
        <v>25</v>
      </c>
    </row>
    <row r="28" spans="15:81" x14ac:dyDescent="0.25">
      <c r="O28" t="s">
        <v>87</v>
      </c>
      <c r="P28" t="s">
        <v>119</v>
      </c>
      <c r="Q28" t="s">
        <v>235</v>
      </c>
      <c r="R28" t="s">
        <v>243</v>
      </c>
      <c r="S28" t="s">
        <v>325</v>
      </c>
      <c r="T28" t="s">
        <v>570</v>
      </c>
      <c r="U28" t="s">
        <v>632</v>
      </c>
      <c r="V28" t="s">
        <v>778</v>
      </c>
      <c r="W28" t="s">
        <v>915</v>
      </c>
      <c r="X28" t="s">
        <v>1027</v>
      </c>
      <c r="Y28" t="s">
        <v>1109</v>
      </c>
      <c r="Z28" t="s">
        <v>1214</v>
      </c>
      <c r="AA28" t="s">
        <v>1396</v>
      </c>
      <c r="AB28" t="s">
        <v>1430</v>
      </c>
      <c r="AC28" t="s">
        <v>1433</v>
      </c>
      <c r="AD28" t="s">
        <v>1480</v>
      </c>
      <c r="AE28" t="s">
        <v>1638</v>
      </c>
      <c r="AF28" t="s">
        <v>1793</v>
      </c>
      <c r="AH28" t="s">
        <v>1856</v>
      </c>
      <c r="AI28" t="s">
        <v>1909</v>
      </c>
      <c r="AJ28" t="s">
        <v>1959</v>
      </c>
      <c r="AK28" t="s">
        <v>1992</v>
      </c>
      <c r="AM28" t="s">
        <v>2105</v>
      </c>
      <c r="AN28" t="s">
        <v>2140</v>
      </c>
      <c r="AO28" t="s">
        <v>2198</v>
      </c>
      <c r="AP28" t="s">
        <v>2218</v>
      </c>
      <c r="AQ28" t="s">
        <v>2413</v>
      </c>
      <c r="AR28" t="s">
        <v>2431</v>
      </c>
      <c r="AT28" t="s">
        <v>2545</v>
      </c>
      <c r="AW28" t="s">
        <v>2722</v>
      </c>
      <c r="AX28" t="s">
        <v>2879</v>
      </c>
      <c r="AY28" t="s">
        <v>2940</v>
      </c>
      <c r="AZ28" t="s">
        <v>3024</v>
      </c>
      <c r="BA28" t="s">
        <v>3061</v>
      </c>
      <c r="BB28" t="s">
        <v>3195</v>
      </c>
      <c r="BC28" t="s">
        <v>3263</v>
      </c>
      <c r="BD28" t="s">
        <v>3354</v>
      </c>
      <c r="BE28" t="s">
        <v>3381</v>
      </c>
      <c r="BF28" t="s">
        <v>3521</v>
      </c>
      <c r="BG28" t="s">
        <v>3567</v>
      </c>
      <c r="BH28" t="s">
        <v>3662</v>
      </c>
      <c r="BI28" t="s">
        <v>3763</v>
      </c>
      <c r="BJ28" t="s">
        <v>3828</v>
      </c>
      <c r="BK28" t="s">
        <v>3886</v>
      </c>
      <c r="BL28" t="s">
        <v>3933</v>
      </c>
      <c r="BM28" t="s">
        <v>3959</v>
      </c>
      <c r="BN28" t="s">
        <v>4017</v>
      </c>
      <c r="BO28" t="s">
        <v>4069</v>
      </c>
      <c r="BP28" t="s">
        <v>4144</v>
      </c>
      <c r="BQ28" t="s">
        <v>4269</v>
      </c>
      <c r="BS28" t="s">
        <v>4349</v>
      </c>
      <c r="CC28">
        <v>26</v>
      </c>
    </row>
    <row r="29" spans="15:81" x14ac:dyDescent="0.25">
      <c r="O29" t="s">
        <v>89</v>
      </c>
      <c r="P29" t="s">
        <v>166</v>
      </c>
      <c r="Q29" t="s">
        <v>201</v>
      </c>
      <c r="R29" t="s">
        <v>281</v>
      </c>
      <c r="S29" t="s">
        <v>334</v>
      </c>
      <c r="T29" t="s">
        <v>589</v>
      </c>
      <c r="U29" t="s">
        <v>599</v>
      </c>
      <c r="V29" t="s">
        <v>779</v>
      </c>
      <c r="W29" t="s">
        <v>874</v>
      </c>
      <c r="X29" t="s">
        <v>1039</v>
      </c>
      <c r="Y29" t="s">
        <v>1129</v>
      </c>
      <c r="Z29" t="s">
        <v>1275</v>
      </c>
      <c r="AA29" t="s">
        <v>1399</v>
      </c>
      <c r="AB29" t="s">
        <v>1401</v>
      </c>
      <c r="AC29" t="s">
        <v>1435</v>
      </c>
      <c r="AD29" t="s">
        <v>1484</v>
      </c>
      <c r="AE29" t="s">
        <v>1623</v>
      </c>
      <c r="AF29" t="s">
        <v>1800</v>
      </c>
      <c r="AH29" t="s">
        <v>1870</v>
      </c>
      <c r="AI29" t="s">
        <v>1930</v>
      </c>
      <c r="AJ29" t="s">
        <v>1977</v>
      </c>
      <c r="AK29" t="s">
        <v>1982</v>
      </c>
      <c r="AM29" t="s">
        <v>2103</v>
      </c>
      <c r="AN29" t="s">
        <v>2142</v>
      </c>
      <c r="AO29" t="s">
        <v>2190</v>
      </c>
      <c r="AP29" t="s">
        <v>2242</v>
      </c>
      <c r="AQ29" t="s">
        <v>2351</v>
      </c>
      <c r="AR29" t="s">
        <v>2429</v>
      </c>
      <c r="AT29" t="s">
        <v>2533</v>
      </c>
      <c r="AW29" t="s">
        <v>2682</v>
      </c>
      <c r="AX29" t="s">
        <v>2893</v>
      </c>
      <c r="AY29" t="s">
        <v>2974</v>
      </c>
      <c r="AZ29" t="s">
        <v>3029</v>
      </c>
      <c r="BA29" t="s">
        <v>3152</v>
      </c>
      <c r="BB29" t="s">
        <v>3196</v>
      </c>
      <c r="BC29" t="s">
        <v>3223</v>
      </c>
      <c r="BD29" t="s">
        <v>3356</v>
      </c>
      <c r="BE29" t="s">
        <v>3442</v>
      </c>
      <c r="BF29" t="s">
        <v>3529</v>
      </c>
      <c r="BG29" t="s">
        <v>3559</v>
      </c>
      <c r="BH29" t="s">
        <v>3623</v>
      </c>
      <c r="BI29" t="s">
        <v>3778</v>
      </c>
      <c r="BJ29" t="s">
        <v>3813</v>
      </c>
      <c r="BK29" t="s">
        <v>3877</v>
      </c>
      <c r="BL29" t="s">
        <v>3920</v>
      </c>
      <c r="BM29" t="s">
        <v>3994</v>
      </c>
      <c r="BN29" t="s">
        <v>4051</v>
      </c>
      <c r="BO29" t="s">
        <v>4077</v>
      </c>
      <c r="BP29" t="s">
        <v>4135</v>
      </c>
      <c r="BQ29" t="s">
        <v>4218</v>
      </c>
      <c r="BS29" t="s">
        <v>4386</v>
      </c>
      <c r="CC29">
        <v>27</v>
      </c>
    </row>
    <row r="30" spans="15:81" x14ac:dyDescent="0.25">
      <c r="O30" t="s">
        <v>76</v>
      </c>
      <c r="P30" t="s">
        <v>156</v>
      </c>
      <c r="Q30" t="s">
        <v>218</v>
      </c>
      <c r="R30" t="s">
        <v>272</v>
      </c>
      <c r="S30" t="s">
        <v>346</v>
      </c>
      <c r="T30" t="s">
        <v>413</v>
      </c>
      <c r="U30" t="s">
        <v>623</v>
      </c>
      <c r="V30" t="s">
        <v>795</v>
      </c>
      <c r="W30" t="s">
        <v>940</v>
      </c>
      <c r="X30" t="s">
        <v>1035</v>
      </c>
      <c r="Y30" t="s">
        <v>1114</v>
      </c>
      <c r="Z30" t="s">
        <v>1276</v>
      </c>
      <c r="AA30" t="s">
        <v>1378</v>
      </c>
      <c r="AB30" t="s">
        <v>1429</v>
      </c>
      <c r="AC30" t="s">
        <v>1464</v>
      </c>
      <c r="AD30" t="s">
        <v>1490</v>
      </c>
      <c r="AE30" t="s">
        <v>1680</v>
      </c>
      <c r="AF30" t="s">
        <v>1798</v>
      </c>
      <c r="AI30" t="s">
        <v>1920</v>
      </c>
      <c r="AJ30" t="s">
        <v>1963</v>
      </c>
      <c r="AK30" t="s">
        <v>1993</v>
      </c>
      <c r="AM30" t="s">
        <v>2113</v>
      </c>
      <c r="AN30" t="s">
        <v>2139</v>
      </c>
      <c r="AO30" t="s">
        <v>2199</v>
      </c>
      <c r="AP30" t="s">
        <v>2215</v>
      </c>
      <c r="AQ30" t="s">
        <v>2379</v>
      </c>
      <c r="AR30" t="s">
        <v>2471</v>
      </c>
      <c r="AT30" t="s">
        <v>2570</v>
      </c>
      <c r="AW30" t="s">
        <v>2688</v>
      </c>
      <c r="AX30" t="s">
        <v>2809</v>
      </c>
      <c r="AY30" t="s">
        <v>2964</v>
      </c>
      <c r="AZ30" t="s">
        <v>3023</v>
      </c>
      <c r="BA30" t="s">
        <v>3081</v>
      </c>
      <c r="BB30" t="s">
        <v>3164</v>
      </c>
      <c r="BC30" t="s">
        <v>3222</v>
      </c>
      <c r="BD30" t="s">
        <v>3357</v>
      </c>
      <c r="BE30" t="s">
        <v>3416</v>
      </c>
      <c r="BF30" t="s">
        <v>3524</v>
      </c>
      <c r="BG30" t="s">
        <v>3569</v>
      </c>
      <c r="BH30" t="s">
        <v>3676</v>
      </c>
      <c r="BI30" t="s">
        <v>3750</v>
      </c>
      <c r="BJ30" t="s">
        <v>3856</v>
      </c>
      <c r="BK30" t="s">
        <v>3883</v>
      </c>
      <c r="BL30" t="s">
        <v>3919</v>
      </c>
      <c r="BM30" t="s">
        <v>3954</v>
      </c>
      <c r="BN30" t="s">
        <v>4015</v>
      </c>
      <c r="BO30" t="s">
        <v>4085</v>
      </c>
      <c r="BP30" t="s">
        <v>4178</v>
      </c>
      <c r="BQ30" t="s">
        <v>4208</v>
      </c>
      <c r="BS30" t="s">
        <v>4359</v>
      </c>
      <c r="CC30">
        <v>28</v>
      </c>
    </row>
    <row r="31" spans="15:81" x14ac:dyDescent="0.25">
      <c r="O31" t="s">
        <v>102</v>
      </c>
      <c r="P31" t="s">
        <v>127</v>
      </c>
      <c r="Q31" t="s">
        <v>209</v>
      </c>
      <c r="R31" t="s">
        <v>273</v>
      </c>
      <c r="S31" t="s">
        <v>373</v>
      </c>
      <c r="T31" t="s">
        <v>477</v>
      </c>
      <c r="U31" t="s">
        <v>611</v>
      </c>
      <c r="V31" t="s">
        <v>799</v>
      </c>
      <c r="W31" t="s">
        <v>967</v>
      </c>
      <c r="X31" t="s">
        <v>1078</v>
      </c>
      <c r="Y31" t="s">
        <v>1116</v>
      </c>
      <c r="Z31" t="s">
        <v>1206</v>
      </c>
      <c r="AA31" t="s">
        <v>1334</v>
      </c>
      <c r="AB31" t="s">
        <v>1403</v>
      </c>
      <c r="AC31" t="s">
        <v>1447</v>
      </c>
      <c r="AD31" t="s">
        <v>1566</v>
      </c>
      <c r="AE31" t="s">
        <v>1676</v>
      </c>
      <c r="AF31" t="s">
        <v>1810</v>
      </c>
      <c r="AI31" t="s">
        <v>1931</v>
      </c>
      <c r="AJ31" t="s">
        <v>1962</v>
      </c>
      <c r="AK31" t="s">
        <v>2013</v>
      </c>
      <c r="AM31" t="s">
        <v>2108</v>
      </c>
      <c r="AN31" t="s">
        <v>2138</v>
      </c>
      <c r="AO31" t="s">
        <v>2167</v>
      </c>
      <c r="AP31" t="s">
        <v>2284</v>
      </c>
      <c r="AQ31" t="s">
        <v>2344</v>
      </c>
      <c r="AR31" t="s">
        <v>2491</v>
      </c>
      <c r="AT31" t="s">
        <v>2530</v>
      </c>
      <c r="AW31" t="s">
        <v>2638</v>
      </c>
      <c r="AX31" t="s">
        <v>2761</v>
      </c>
      <c r="AY31" t="s">
        <v>2991</v>
      </c>
      <c r="AZ31" t="s">
        <v>3041</v>
      </c>
      <c r="BA31" t="s">
        <v>3094</v>
      </c>
      <c r="BB31" t="s">
        <v>3166</v>
      </c>
      <c r="BC31" t="s">
        <v>3219</v>
      </c>
      <c r="BD31" t="s">
        <v>3339</v>
      </c>
      <c r="BE31" t="s">
        <v>3463</v>
      </c>
      <c r="BF31" t="s">
        <v>3532</v>
      </c>
      <c r="BG31" t="s">
        <v>3574</v>
      </c>
      <c r="BH31" t="s">
        <v>3637</v>
      </c>
      <c r="BI31" t="s">
        <v>3780</v>
      </c>
      <c r="BJ31" t="s">
        <v>3859</v>
      </c>
      <c r="BK31" t="s">
        <v>3879</v>
      </c>
      <c r="BL31" t="s">
        <v>3918</v>
      </c>
      <c r="BM31" t="s">
        <v>3952</v>
      </c>
      <c r="BN31" t="s">
        <v>4054</v>
      </c>
      <c r="BO31" t="s">
        <v>4065</v>
      </c>
      <c r="BP31" t="s">
        <v>4153</v>
      </c>
      <c r="BQ31" t="s">
        <v>4296</v>
      </c>
      <c r="BS31" t="s">
        <v>4326</v>
      </c>
      <c r="CC31">
        <v>29</v>
      </c>
    </row>
    <row r="32" spans="15:81" x14ac:dyDescent="0.25">
      <c r="O32" t="s">
        <v>79</v>
      </c>
      <c r="P32" t="s">
        <v>144</v>
      </c>
      <c r="Q32" t="s">
        <v>203</v>
      </c>
      <c r="R32" t="s">
        <v>269</v>
      </c>
      <c r="S32" t="s">
        <v>360</v>
      </c>
      <c r="T32" t="s">
        <v>483</v>
      </c>
      <c r="U32" t="s">
        <v>635</v>
      </c>
      <c r="V32" t="s">
        <v>853</v>
      </c>
      <c r="W32" t="s">
        <v>935</v>
      </c>
      <c r="X32" t="s">
        <v>1042</v>
      </c>
      <c r="Y32" t="s">
        <v>1112</v>
      </c>
      <c r="Z32" t="s">
        <v>1327</v>
      </c>
      <c r="AA32" t="s">
        <v>1385</v>
      </c>
      <c r="AB32" t="s">
        <v>1418</v>
      </c>
      <c r="AC32" t="s">
        <v>1437</v>
      </c>
      <c r="AD32" t="s">
        <v>1495</v>
      </c>
      <c r="AE32" t="s">
        <v>1728</v>
      </c>
      <c r="AF32" t="s">
        <v>1808</v>
      </c>
      <c r="AI32" t="s">
        <v>1876</v>
      </c>
      <c r="AJ32" t="s">
        <v>1968</v>
      </c>
      <c r="AK32" t="s">
        <v>2000</v>
      </c>
      <c r="AM32" t="s">
        <v>2132</v>
      </c>
      <c r="AN32" t="s">
        <v>2162</v>
      </c>
      <c r="AO32" t="s">
        <v>2170</v>
      </c>
      <c r="AP32" t="s">
        <v>2258</v>
      </c>
      <c r="AQ32" t="s">
        <v>2374</v>
      </c>
      <c r="AR32" t="s">
        <v>2444</v>
      </c>
      <c r="AT32" t="s">
        <v>2572</v>
      </c>
      <c r="AW32" t="s">
        <v>2728</v>
      </c>
      <c r="AX32" t="s">
        <v>2833</v>
      </c>
      <c r="AY32" t="s">
        <v>2957</v>
      </c>
      <c r="AZ32" t="s">
        <v>3016</v>
      </c>
      <c r="BA32" t="s">
        <v>3144</v>
      </c>
      <c r="BB32" t="s">
        <v>3168</v>
      </c>
      <c r="BC32" t="s">
        <v>3261</v>
      </c>
      <c r="BD32" t="s">
        <v>3300</v>
      </c>
      <c r="BE32" t="s">
        <v>3427</v>
      </c>
      <c r="BF32" t="s">
        <v>3530</v>
      </c>
      <c r="BG32" t="s">
        <v>3577</v>
      </c>
      <c r="BH32" t="s">
        <v>3672</v>
      </c>
      <c r="BI32" t="s">
        <v>3698</v>
      </c>
      <c r="BJ32" t="s">
        <v>3839</v>
      </c>
      <c r="BK32" t="s">
        <v>3901</v>
      </c>
      <c r="BL32" t="s">
        <v>3934</v>
      </c>
      <c r="BM32" t="s">
        <v>3980</v>
      </c>
      <c r="BN32" t="s">
        <v>4047</v>
      </c>
      <c r="BO32" t="s">
        <v>4072</v>
      </c>
      <c r="BP32" t="s">
        <v>4186</v>
      </c>
      <c r="BQ32" t="s">
        <v>4193</v>
      </c>
      <c r="BS32" t="s">
        <v>4327</v>
      </c>
      <c r="CC32">
        <v>30</v>
      </c>
    </row>
    <row r="33" spans="15:81" x14ac:dyDescent="0.25">
      <c r="O33" t="s">
        <v>94</v>
      </c>
      <c r="P33" t="s">
        <v>159</v>
      </c>
      <c r="Q33" t="s">
        <v>224</v>
      </c>
      <c r="R33" t="s">
        <v>255</v>
      </c>
      <c r="S33" t="s">
        <v>317</v>
      </c>
      <c r="T33" t="s">
        <v>404</v>
      </c>
      <c r="U33" t="s">
        <v>637</v>
      </c>
      <c r="V33" t="s">
        <v>763</v>
      </c>
      <c r="W33" t="s">
        <v>952</v>
      </c>
      <c r="X33" t="s">
        <v>1079</v>
      </c>
      <c r="Y33" t="s">
        <v>1151</v>
      </c>
      <c r="Z33" t="s">
        <v>1196</v>
      </c>
      <c r="AA33" t="s">
        <v>1395</v>
      </c>
      <c r="AB33" t="s">
        <v>1428</v>
      </c>
      <c r="AC33" t="s">
        <v>1445</v>
      </c>
      <c r="AD33" t="s">
        <v>1486</v>
      </c>
      <c r="AE33" t="s">
        <v>1665</v>
      </c>
      <c r="AF33" t="s">
        <v>1787</v>
      </c>
      <c r="AI33" t="s">
        <v>1881</v>
      </c>
      <c r="AJ33" t="s">
        <v>1965</v>
      </c>
      <c r="AK33" t="s">
        <v>2022</v>
      </c>
      <c r="AM33" t="s">
        <v>2085</v>
      </c>
      <c r="AN33" t="s">
        <v>2158</v>
      </c>
      <c r="AO33" t="s">
        <v>2206</v>
      </c>
      <c r="AP33" t="s">
        <v>2243</v>
      </c>
      <c r="AQ33" t="s">
        <v>2388</v>
      </c>
      <c r="AR33" t="s">
        <v>2488</v>
      </c>
      <c r="AT33" t="s">
        <v>2528</v>
      </c>
      <c r="AW33" t="s">
        <v>2621</v>
      </c>
      <c r="AX33" t="s">
        <v>2884</v>
      </c>
      <c r="AY33" t="s">
        <v>2993</v>
      </c>
      <c r="AZ33" t="s">
        <v>3014</v>
      </c>
      <c r="BA33" t="s">
        <v>3143</v>
      </c>
      <c r="BB33" t="s">
        <v>3207</v>
      </c>
      <c r="BC33" t="s">
        <v>3253</v>
      </c>
      <c r="BD33" t="s">
        <v>3314</v>
      </c>
      <c r="BE33" t="s">
        <v>3438</v>
      </c>
      <c r="BF33" t="s">
        <v>3531</v>
      </c>
      <c r="BG33" t="s">
        <v>3580</v>
      </c>
      <c r="BH33" t="s">
        <v>3647</v>
      </c>
      <c r="BI33" t="s">
        <v>3718</v>
      </c>
      <c r="BJ33" t="s">
        <v>3835</v>
      </c>
      <c r="BK33" t="s">
        <v>3893</v>
      </c>
      <c r="BL33" t="s">
        <v>3915</v>
      </c>
      <c r="BM33" t="s">
        <v>3974</v>
      </c>
      <c r="BN33" t="s">
        <v>4052</v>
      </c>
      <c r="BO33" t="s">
        <v>4120</v>
      </c>
      <c r="BP33" t="s">
        <v>4187</v>
      </c>
      <c r="BQ33" t="s">
        <v>4267</v>
      </c>
      <c r="BS33" t="s">
        <v>4341</v>
      </c>
      <c r="CC33">
        <v>31</v>
      </c>
    </row>
    <row r="34" spans="15:81" x14ac:dyDescent="0.25">
      <c r="O34" t="s">
        <v>84</v>
      </c>
      <c r="P34" t="s">
        <v>160</v>
      </c>
      <c r="Q34" t="s">
        <v>185</v>
      </c>
      <c r="R34" t="s">
        <v>284</v>
      </c>
      <c r="S34" t="s">
        <v>316</v>
      </c>
      <c r="T34" t="s">
        <v>455</v>
      </c>
      <c r="U34" t="s">
        <v>630</v>
      </c>
      <c r="V34" t="s">
        <v>852</v>
      </c>
      <c r="W34" t="s">
        <v>934</v>
      </c>
      <c r="X34" t="s">
        <v>1055</v>
      </c>
      <c r="Y34" t="s">
        <v>1117</v>
      </c>
      <c r="Z34" t="s">
        <v>1297</v>
      </c>
      <c r="AA34" t="s">
        <v>1342</v>
      </c>
      <c r="AB34" t="s">
        <v>1414</v>
      </c>
      <c r="AD34" t="s">
        <v>1542</v>
      </c>
      <c r="AE34" t="s">
        <v>1621</v>
      </c>
      <c r="AF34" t="s">
        <v>1794</v>
      </c>
      <c r="AI34" t="s">
        <v>1873</v>
      </c>
      <c r="AJ34" t="s">
        <v>1951</v>
      </c>
      <c r="AK34" t="s">
        <v>2018</v>
      </c>
      <c r="AM34" t="s">
        <v>2074</v>
      </c>
      <c r="AO34" t="s">
        <v>2191</v>
      </c>
      <c r="AP34" t="s">
        <v>2304</v>
      </c>
      <c r="AQ34" t="s">
        <v>2371</v>
      </c>
      <c r="AR34" t="s">
        <v>2452</v>
      </c>
      <c r="AT34" t="s">
        <v>2544</v>
      </c>
      <c r="AW34" t="s">
        <v>2700</v>
      </c>
      <c r="AX34" t="s">
        <v>2869</v>
      </c>
      <c r="AY34" t="s">
        <v>2981</v>
      </c>
      <c r="AZ34" t="s">
        <v>3028</v>
      </c>
      <c r="BA34" t="s">
        <v>3095</v>
      </c>
      <c r="BB34" t="s">
        <v>3213</v>
      </c>
      <c r="BC34" t="s">
        <v>3230</v>
      </c>
      <c r="BD34" t="s">
        <v>3306</v>
      </c>
      <c r="BE34" t="s">
        <v>3422</v>
      </c>
      <c r="BF34" t="s">
        <v>3528</v>
      </c>
      <c r="BG34" t="s">
        <v>3568</v>
      </c>
      <c r="BH34" t="s">
        <v>3634</v>
      </c>
      <c r="BI34" t="s">
        <v>3693</v>
      </c>
      <c r="BJ34" t="s">
        <v>3834</v>
      </c>
      <c r="BK34" t="s">
        <v>3910</v>
      </c>
      <c r="BL34" t="s">
        <v>3931</v>
      </c>
      <c r="BM34" t="s">
        <v>3967</v>
      </c>
      <c r="BN34" t="s">
        <v>4016</v>
      </c>
      <c r="BO34" t="s">
        <v>4071</v>
      </c>
      <c r="BP34" t="s">
        <v>4185</v>
      </c>
      <c r="BQ34" t="s">
        <v>4260</v>
      </c>
      <c r="BS34" t="s">
        <v>4384</v>
      </c>
      <c r="CC34">
        <v>32</v>
      </c>
    </row>
    <row r="35" spans="15:81" x14ac:dyDescent="0.25">
      <c r="O35" t="s">
        <v>100</v>
      </c>
      <c r="P35" t="s">
        <v>116</v>
      </c>
      <c r="Q35" t="s">
        <v>231</v>
      </c>
      <c r="R35" t="s">
        <v>271</v>
      </c>
      <c r="S35" t="s">
        <v>347</v>
      </c>
      <c r="T35" t="s">
        <v>532</v>
      </c>
      <c r="U35" t="s">
        <v>607</v>
      </c>
      <c r="V35" t="s">
        <v>773</v>
      </c>
      <c r="W35" t="s">
        <v>950</v>
      </c>
      <c r="X35" t="s">
        <v>1097</v>
      </c>
      <c r="Y35" t="s">
        <v>1141</v>
      </c>
      <c r="Z35" t="s">
        <v>1325</v>
      </c>
      <c r="AA35" t="s">
        <v>1352</v>
      </c>
      <c r="AD35" t="s">
        <v>1550</v>
      </c>
      <c r="AE35" t="s">
        <v>1704</v>
      </c>
      <c r="AF35" t="s">
        <v>1767</v>
      </c>
      <c r="AI35" t="s">
        <v>1936</v>
      </c>
      <c r="AJ35" t="s">
        <v>1966</v>
      </c>
      <c r="AK35" t="s">
        <v>2016</v>
      </c>
      <c r="AM35" t="s">
        <v>2063</v>
      </c>
      <c r="AO35" t="s">
        <v>2176</v>
      </c>
      <c r="AP35" t="s">
        <v>2245</v>
      </c>
      <c r="AQ35" t="s">
        <v>2368</v>
      </c>
      <c r="AR35" t="s">
        <v>2505</v>
      </c>
      <c r="AT35" t="s">
        <v>2541</v>
      </c>
      <c r="AW35" t="s">
        <v>2754</v>
      </c>
      <c r="AX35" t="s">
        <v>2876</v>
      </c>
      <c r="AY35" t="s">
        <v>2939</v>
      </c>
      <c r="AZ35" t="s">
        <v>3032</v>
      </c>
      <c r="BA35" t="s">
        <v>3097</v>
      </c>
      <c r="BB35" t="s">
        <v>3163</v>
      </c>
      <c r="BC35" t="s">
        <v>3259</v>
      </c>
      <c r="BD35" t="s">
        <v>3311</v>
      </c>
      <c r="BE35" t="s">
        <v>3498</v>
      </c>
      <c r="BF35" t="s">
        <v>3533</v>
      </c>
      <c r="BG35" t="s">
        <v>3598</v>
      </c>
      <c r="BH35" t="s">
        <v>3644</v>
      </c>
      <c r="BI35" t="s">
        <v>3694</v>
      </c>
      <c r="BJ35" t="s">
        <v>3812</v>
      </c>
      <c r="BK35" t="s">
        <v>3884</v>
      </c>
      <c r="BL35" t="s">
        <v>3927</v>
      </c>
      <c r="BM35" t="s">
        <v>3956</v>
      </c>
      <c r="BN35" t="s">
        <v>4039</v>
      </c>
      <c r="BO35" t="s">
        <v>4082</v>
      </c>
      <c r="BP35" t="s">
        <v>4177</v>
      </c>
      <c r="BQ35" t="s">
        <v>4259</v>
      </c>
      <c r="BS35" t="s">
        <v>4330</v>
      </c>
      <c r="CC35">
        <v>33</v>
      </c>
    </row>
    <row r="36" spans="15:81" x14ac:dyDescent="0.25">
      <c r="O36" t="s">
        <v>111</v>
      </c>
      <c r="P36" t="s">
        <v>150</v>
      </c>
      <c r="Q36" t="s">
        <v>214</v>
      </c>
      <c r="R36" t="s">
        <v>256</v>
      </c>
      <c r="S36" t="s">
        <v>340</v>
      </c>
      <c r="T36" t="s">
        <v>511</v>
      </c>
      <c r="U36" t="s">
        <v>663</v>
      </c>
      <c r="V36" t="s">
        <v>796</v>
      </c>
      <c r="W36" t="s">
        <v>907</v>
      </c>
      <c r="X36" t="s">
        <v>1108</v>
      </c>
      <c r="Y36" t="s">
        <v>1138</v>
      </c>
      <c r="Z36" t="s">
        <v>1236</v>
      </c>
      <c r="AA36" t="s">
        <v>1381</v>
      </c>
      <c r="AD36" t="s">
        <v>1523</v>
      </c>
      <c r="AE36" t="s">
        <v>1691</v>
      </c>
      <c r="AF36" t="s">
        <v>1797</v>
      </c>
      <c r="AI36" t="s">
        <v>1896</v>
      </c>
      <c r="AJ36" t="s">
        <v>1964</v>
      </c>
      <c r="AK36" t="s">
        <v>1999</v>
      </c>
      <c r="AM36" t="s">
        <v>2076</v>
      </c>
      <c r="AO36" t="s">
        <v>2173</v>
      </c>
      <c r="AP36" t="s">
        <v>2235</v>
      </c>
      <c r="AQ36" t="s">
        <v>2423</v>
      </c>
      <c r="AR36" t="s">
        <v>2441</v>
      </c>
      <c r="AT36" t="s">
        <v>2556</v>
      </c>
      <c r="AW36" t="s">
        <v>2706</v>
      </c>
      <c r="AX36" t="s">
        <v>2818</v>
      </c>
      <c r="AY36" t="s">
        <v>2980</v>
      </c>
      <c r="AZ36" t="s">
        <v>3025</v>
      </c>
      <c r="BA36" t="s">
        <v>3056</v>
      </c>
      <c r="BB36" t="s">
        <v>3184</v>
      </c>
      <c r="BC36" t="s">
        <v>3284</v>
      </c>
      <c r="BD36" t="s">
        <v>3336</v>
      </c>
      <c r="BE36" t="s">
        <v>3450</v>
      </c>
      <c r="BF36" t="s">
        <v>3522</v>
      </c>
      <c r="BG36" t="s">
        <v>3595</v>
      </c>
      <c r="BH36" t="s">
        <v>3606</v>
      </c>
      <c r="BI36" t="s">
        <v>3687</v>
      </c>
      <c r="BJ36" t="s">
        <v>3783</v>
      </c>
      <c r="BK36" t="s">
        <v>3909</v>
      </c>
      <c r="BL36" t="s">
        <v>3916</v>
      </c>
      <c r="BM36" t="s">
        <v>3957</v>
      </c>
      <c r="BN36" t="s">
        <v>4045</v>
      </c>
      <c r="BO36" t="s">
        <v>4080</v>
      </c>
      <c r="BP36" t="s">
        <v>4154</v>
      </c>
      <c r="BQ36" t="s">
        <v>4278</v>
      </c>
      <c r="BS36" t="s">
        <v>4366</v>
      </c>
      <c r="CC36">
        <v>34</v>
      </c>
    </row>
    <row r="37" spans="15:81" x14ac:dyDescent="0.25">
      <c r="O37" t="s">
        <v>77</v>
      </c>
      <c r="P37" t="s">
        <v>136</v>
      </c>
      <c r="Q37" t="s">
        <v>192</v>
      </c>
      <c r="R37" t="s">
        <v>285</v>
      </c>
      <c r="S37" t="s">
        <v>368</v>
      </c>
      <c r="T37" t="s">
        <v>517</v>
      </c>
      <c r="U37" t="s">
        <v>644</v>
      </c>
      <c r="V37" t="s">
        <v>801</v>
      </c>
      <c r="W37" t="s">
        <v>995</v>
      </c>
      <c r="X37" t="s">
        <v>1083</v>
      </c>
      <c r="Y37" t="s">
        <v>1164</v>
      </c>
      <c r="Z37" t="s">
        <v>1186</v>
      </c>
      <c r="AA37" t="s">
        <v>1329</v>
      </c>
      <c r="AD37" t="s">
        <v>1501</v>
      </c>
      <c r="AE37" t="s">
        <v>1696</v>
      </c>
      <c r="AF37" t="s">
        <v>1826</v>
      </c>
      <c r="AI37" t="s">
        <v>1932</v>
      </c>
      <c r="AK37" t="s">
        <v>2001</v>
      </c>
      <c r="AM37" t="s">
        <v>2059</v>
      </c>
      <c r="AO37" t="s">
        <v>2172</v>
      </c>
      <c r="AP37" t="s">
        <v>2231</v>
      </c>
      <c r="AQ37" t="s">
        <v>2403</v>
      </c>
      <c r="AR37" t="s">
        <v>2487</v>
      </c>
      <c r="AT37" t="s">
        <v>2534</v>
      </c>
      <c r="AW37" t="s">
        <v>2695</v>
      </c>
      <c r="AX37" t="s">
        <v>2856</v>
      </c>
      <c r="AY37" t="s">
        <v>3001</v>
      </c>
      <c r="AZ37" t="s">
        <v>3011</v>
      </c>
      <c r="BA37" t="s">
        <v>3108</v>
      </c>
      <c r="BB37" t="s">
        <v>3188</v>
      </c>
      <c r="BC37" t="s">
        <v>3270</v>
      </c>
      <c r="BD37" t="s">
        <v>3331</v>
      </c>
      <c r="BE37" t="s">
        <v>3481</v>
      </c>
      <c r="BF37" t="s">
        <v>3523</v>
      </c>
      <c r="BG37" t="s">
        <v>3581</v>
      </c>
      <c r="BH37" t="s">
        <v>3617</v>
      </c>
      <c r="BI37" t="s">
        <v>3777</v>
      </c>
      <c r="BJ37" t="s">
        <v>3785</v>
      </c>
      <c r="BK37" t="s">
        <v>3900</v>
      </c>
      <c r="BL37" t="s">
        <v>3932</v>
      </c>
      <c r="BM37" t="s">
        <v>3992</v>
      </c>
      <c r="BN37" t="s">
        <v>4023</v>
      </c>
      <c r="BO37" t="s">
        <v>4095</v>
      </c>
      <c r="BP37" t="s">
        <v>4146</v>
      </c>
      <c r="BQ37" t="s">
        <v>4265</v>
      </c>
      <c r="BS37" t="s">
        <v>4329</v>
      </c>
      <c r="CC37">
        <v>35</v>
      </c>
    </row>
    <row r="38" spans="15:81" x14ac:dyDescent="0.25">
      <c r="O38" t="s">
        <v>103</v>
      </c>
      <c r="P38" t="s">
        <v>141</v>
      </c>
      <c r="Q38" t="s">
        <v>187</v>
      </c>
      <c r="R38" t="s">
        <v>257</v>
      </c>
      <c r="S38" t="s">
        <v>324</v>
      </c>
      <c r="T38" t="s">
        <v>541</v>
      </c>
      <c r="U38" t="s">
        <v>715</v>
      </c>
      <c r="V38" t="s">
        <v>756</v>
      </c>
      <c r="W38" t="s">
        <v>980</v>
      </c>
      <c r="X38" t="s">
        <v>1065</v>
      </c>
      <c r="Y38" t="s">
        <v>1154</v>
      </c>
      <c r="Z38" t="s">
        <v>1171</v>
      </c>
      <c r="AA38" t="s">
        <v>1347</v>
      </c>
      <c r="AD38" t="s">
        <v>1581</v>
      </c>
      <c r="AE38" t="s">
        <v>1697</v>
      </c>
      <c r="AF38" t="s">
        <v>1804</v>
      </c>
      <c r="AI38" t="s">
        <v>1883</v>
      </c>
      <c r="AK38" t="s">
        <v>1998</v>
      </c>
      <c r="AM38" t="s">
        <v>2121</v>
      </c>
      <c r="AO38" t="s">
        <v>2200</v>
      </c>
      <c r="AP38" t="s">
        <v>2318</v>
      </c>
      <c r="AQ38" t="s">
        <v>2398</v>
      </c>
      <c r="AR38" t="s">
        <v>2496</v>
      </c>
      <c r="AT38" t="s">
        <v>2559</v>
      </c>
      <c r="AW38" t="s">
        <v>2718</v>
      </c>
      <c r="AX38" t="s">
        <v>2781</v>
      </c>
      <c r="AY38" t="s">
        <v>2956</v>
      </c>
      <c r="AZ38" t="s">
        <v>3046</v>
      </c>
      <c r="BA38" t="s">
        <v>3089</v>
      </c>
      <c r="BB38" t="s">
        <v>3167</v>
      </c>
      <c r="BC38" t="s">
        <v>3266</v>
      </c>
      <c r="BD38" t="s">
        <v>3327</v>
      </c>
      <c r="BE38" t="s">
        <v>3492</v>
      </c>
      <c r="BF38" t="s">
        <v>3512</v>
      </c>
      <c r="BG38" t="s">
        <v>3554</v>
      </c>
      <c r="BH38" t="s">
        <v>3643</v>
      </c>
      <c r="BI38" t="s">
        <v>3771</v>
      </c>
      <c r="BJ38" t="s">
        <v>3781</v>
      </c>
      <c r="BK38" t="s">
        <v>3885</v>
      </c>
      <c r="BL38" t="s">
        <v>3926</v>
      </c>
      <c r="BM38" t="s">
        <v>3972</v>
      </c>
      <c r="BN38" t="s">
        <v>4048</v>
      </c>
      <c r="BO38" t="s">
        <v>4121</v>
      </c>
      <c r="BP38" t="s">
        <v>4142</v>
      </c>
      <c r="BQ38" t="s">
        <v>4246</v>
      </c>
      <c r="BS38" t="s">
        <v>4334</v>
      </c>
      <c r="CC38">
        <v>36</v>
      </c>
    </row>
    <row r="39" spans="15:81" x14ac:dyDescent="0.25">
      <c r="O39" t="s">
        <v>101</v>
      </c>
      <c r="P39" t="s">
        <v>149</v>
      </c>
      <c r="Q39" t="s">
        <v>194</v>
      </c>
      <c r="R39" t="s">
        <v>307</v>
      </c>
      <c r="S39" t="s">
        <v>322</v>
      </c>
      <c r="T39" t="s">
        <v>393</v>
      </c>
      <c r="U39" t="s">
        <v>626</v>
      </c>
      <c r="V39" t="s">
        <v>847</v>
      </c>
      <c r="W39" t="s">
        <v>991</v>
      </c>
      <c r="X39" t="s">
        <v>1058</v>
      </c>
      <c r="Y39" t="s">
        <v>1123</v>
      </c>
      <c r="Z39" t="s">
        <v>1242</v>
      </c>
      <c r="AA39" t="s">
        <v>1338</v>
      </c>
      <c r="AD39" t="s">
        <v>1488</v>
      </c>
      <c r="AE39" t="s">
        <v>1718</v>
      </c>
      <c r="AF39" t="s">
        <v>1775</v>
      </c>
      <c r="AI39" t="s">
        <v>1933</v>
      </c>
      <c r="AK39" t="s">
        <v>2031</v>
      </c>
      <c r="AM39" t="s">
        <v>2104</v>
      </c>
      <c r="AO39" t="s">
        <v>2210</v>
      </c>
      <c r="AP39" t="s">
        <v>2300</v>
      </c>
      <c r="AQ39" t="s">
        <v>2397</v>
      </c>
      <c r="AR39" t="s">
        <v>2454</v>
      </c>
      <c r="AT39" t="s">
        <v>2564</v>
      </c>
      <c r="AW39" t="s">
        <v>2616</v>
      </c>
      <c r="AX39" t="s">
        <v>2844</v>
      </c>
      <c r="AY39" t="s">
        <v>3006</v>
      </c>
      <c r="AZ39" t="s">
        <v>3048</v>
      </c>
      <c r="BA39" t="s">
        <v>3127</v>
      </c>
      <c r="BB39" t="s">
        <v>3198</v>
      </c>
      <c r="BC39" t="s">
        <v>3286</v>
      </c>
      <c r="BD39" t="s">
        <v>3338</v>
      </c>
      <c r="BE39" t="s">
        <v>3372</v>
      </c>
      <c r="BF39" t="s">
        <v>3540</v>
      </c>
      <c r="BG39" t="s">
        <v>3552</v>
      </c>
      <c r="BH39" t="s">
        <v>3620</v>
      </c>
      <c r="BI39" t="s">
        <v>3734</v>
      </c>
      <c r="BJ39" t="s">
        <v>3809</v>
      </c>
      <c r="BK39" t="s">
        <v>3890</v>
      </c>
      <c r="BL39" t="s">
        <v>3925</v>
      </c>
      <c r="BM39" t="s">
        <v>3958</v>
      </c>
      <c r="BN39" t="s">
        <v>4022</v>
      </c>
      <c r="BO39" t="s">
        <v>4102</v>
      </c>
      <c r="BP39" t="s">
        <v>4169</v>
      </c>
      <c r="BQ39" t="s">
        <v>4262</v>
      </c>
      <c r="BS39" t="s">
        <v>4390</v>
      </c>
      <c r="CC39">
        <v>37</v>
      </c>
    </row>
    <row r="40" spans="15:81" x14ac:dyDescent="0.25">
      <c r="O40" t="s">
        <v>108</v>
      </c>
      <c r="P40" t="s">
        <v>115</v>
      </c>
      <c r="Q40" t="s">
        <v>197</v>
      </c>
      <c r="R40" t="s">
        <v>274</v>
      </c>
      <c r="S40" t="s">
        <v>379</v>
      </c>
      <c r="T40" t="s">
        <v>484</v>
      </c>
      <c r="U40" t="s">
        <v>670</v>
      </c>
      <c r="V40" t="s">
        <v>766</v>
      </c>
      <c r="W40" t="s">
        <v>892</v>
      </c>
      <c r="X40" t="s">
        <v>1001</v>
      </c>
      <c r="Y40" t="s">
        <v>1134</v>
      </c>
      <c r="Z40" t="s">
        <v>1252</v>
      </c>
      <c r="AA40" t="s">
        <v>1365</v>
      </c>
      <c r="AD40" t="s">
        <v>1506</v>
      </c>
      <c r="AE40" t="s">
        <v>1655</v>
      </c>
      <c r="AF40" t="s">
        <v>1790</v>
      </c>
      <c r="AI40" t="s">
        <v>1899</v>
      </c>
      <c r="AK40" t="s">
        <v>2017</v>
      </c>
      <c r="AM40" t="s">
        <v>2068</v>
      </c>
      <c r="AO40" t="s">
        <v>2211</v>
      </c>
      <c r="AP40" t="s">
        <v>2285</v>
      </c>
      <c r="AQ40" t="s">
        <v>2417</v>
      </c>
      <c r="AR40" t="s">
        <v>2460</v>
      </c>
      <c r="AT40" t="s">
        <v>2555</v>
      </c>
      <c r="AW40" t="s">
        <v>2692</v>
      </c>
      <c r="AX40" t="s">
        <v>2769</v>
      </c>
      <c r="AY40" t="s">
        <v>2953</v>
      </c>
      <c r="AZ40" t="s">
        <v>3033</v>
      </c>
      <c r="BA40" t="s">
        <v>3060</v>
      </c>
      <c r="BB40" t="s">
        <v>3201</v>
      </c>
      <c r="BC40" t="s">
        <v>3252</v>
      </c>
      <c r="BD40" t="s">
        <v>3355</v>
      </c>
      <c r="BE40" t="s">
        <v>3417</v>
      </c>
      <c r="BF40" t="s">
        <v>3527</v>
      </c>
      <c r="BG40" t="s">
        <v>3586</v>
      </c>
      <c r="BH40" t="s">
        <v>3600</v>
      </c>
      <c r="BI40" t="s">
        <v>3727</v>
      </c>
      <c r="BJ40" t="s">
        <v>3797</v>
      </c>
      <c r="BK40" t="s">
        <v>3892</v>
      </c>
      <c r="BL40" t="s">
        <v>3938</v>
      </c>
      <c r="BM40" t="s">
        <v>3966</v>
      </c>
      <c r="BN40" t="s">
        <v>4044</v>
      </c>
      <c r="BO40" t="s">
        <v>4064</v>
      </c>
      <c r="BP40" t="s">
        <v>4148</v>
      </c>
      <c r="BQ40" t="s">
        <v>4270</v>
      </c>
      <c r="BS40" t="s">
        <v>4365</v>
      </c>
      <c r="CC40">
        <v>38</v>
      </c>
    </row>
    <row r="41" spans="15:81" x14ac:dyDescent="0.25">
      <c r="O41" t="s">
        <v>110</v>
      </c>
      <c r="P41" t="s">
        <v>121</v>
      </c>
      <c r="Q41" t="s">
        <v>216</v>
      </c>
      <c r="R41" t="s">
        <v>306</v>
      </c>
      <c r="S41" t="s">
        <v>350</v>
      </c>
      <c r="T41" t="s">
        <v>559</v>
      </c>
      <c r="U41" t="s">
        <v>653</v>
      </c>
      <c r="V41" t="s">
        <v>759</v>
      </c>
      <c r="W41" t="s">
        <v>875</v>
      </c>
      <c r="X41" t="s">
        <v>1021</v>
      </c>
      <c r="Y41" t="s">
        <v>1119</v>
      </c>
      <c r="Z41" t="s">
        <v>1300</v>
      </c>
      <c r="AA41" t="s">
        <v>1369</v>
      </c>
      <c r="AD41" t="s">
        <v>1583</v>
      </c>
      <c r="AE41" t="s">
        <v>1607</v>
      </c>
      <c r="AF41" t="s">
        <v>1779</v>
      </c>
      <c r="AI41" t="s">
        <v>1934</v>
      </c>
      <c r="AK41" t="s">
        <v>1996</v>
      </c>
      <c r="AM41" t="s">
        <v>2060</v>
      </c>
      <c r="AO41" t="s">
        <v>2195</v>
      </c>
      <c r="AP41" t="s">
        <v>2239</v>
      </c>
      <c r="AQ41" t="s">
        <v>2356</v>
      </c>
      <c r="AR41" t="s">
        <v>2446</v>
      </c>
      <c r="AT41" t="s">
        <v>2550</v>
      </c>
      <c r="AW41" t="s">
        <v>2714</v>
      </c>
      <c r="AX41" t="s">
        <v>2840</v>
      </c>
      <c r="AY41" t="s">
        <v>2947</v>
      </c>
      <c r="AZ41" t="s">
        <v>3050</v>
      </c>
      <c r="BA41" t="s">
        <v>3147</v>
      </c>
      <c r="BB41" t="s">
        <v>3197</v>
      </c>
      <c r="BC41" t="s">
        <v>3245</v>
      </c>
      <c r="BD41" t="s">
        <v>3358</v>
      </c>
      <c r="BE41" t="s">
        <v>3390</v>
      </c>
      <c r="BF41" t="s">
        <v>3534</v>
      </c>
      <c r="BG41" t="s">
        <v>3589</v>
      </c>
      <c r="BH41" t="s">
        <v>3608</v>
      </c>
      <c r="BI41" t="s">
        <v>3736</v>
      </c>
      <c r="BJ41" t="s">
        <v>3795</v>
      </c>
      <c r="BK41" t="s">
        <v>3908</v>
      </c>
      <c r="BM41" t="s">
        <v>3953</v>
      </c>
      <c r="BN41" t="s">
        <v>4019</v>
      </c>
      <c r="BO41" t="s">
        <v>4105</v>
      </c>
      <c r="BP41" t="s">
        <v>4164</v>
      </c>
      <c r="BQ41" t="s">
        <v>4195</v>
      </c>
      <c r="BS41" t="s">
        <v>4335</v>
      </c>
      <c r="CC41">
        <v>39</v>
      </c>
    </row>
    <row r="42" spans="15:81" x14ac:dyDescent="0.25">
      <c r="O42" t="s">
        <v>74</v>
      </c>
      <c r="P42" t="s">
        <v>148</v>
      </c>
      <c r="Q42" t="s">
        <v>195</v>
      </c>
      <c r="R42" t="s">
        <v>277</v>
      </c>
      <c r="S42" t="s">
        <v>326</v>
      </c>
      <c r="T42" t="s">
        <v>447</v>
      </c>
      <c r="U42" t="s">
        <v>698</v>
      </c>
      <c r="V42" t="s">
        <v>823</v>
      </c>
      <c r="W42" t="s">
        <v>992</v>
      </c>
      <c r="X42" t="s">
        <v>1061</v>
      </c>
      <c r="Y42" t="s">
        <v>1166</v>
      </c>
      <c r="Z42" t="s">
        <v>1217</v>
      </c>
      <c r="AA42" t="s">
        <v>1362</v>
      </c>
      <c r="AD42" t="s">
        <v>1564</v>
      </c>
      <c r="AE42" t="s">
        <v>1698</v>
      </c>
      <c r="AF42" t="s">
        <v>1802</v>
      </c>
      <c r="AI42" t="s">
        <v>1901</v>
      </c>
      <c r="AK42" t="s">
        <v>2020</v>
      </c>
      <c r="AM42" t="s">
        <v>2072</v>
      </c>
      <c r="AO42" t="s">
        <v>2174</v>
      </c>
      <c r="AP42" t="s">
        <v>2283</v>
      </c>
      <c r="AQ42" t="s">
        <v>2406</v>
      </c>
      <c r="AR42" t="s">
        <v>2482</v>
      </c>
      <c r="AT42" t="s">
        <v>2548</v>
      </c>
      <c r="AW42" t="s">
        <v>2627</v>
      </c>
      <c r="AX42" t="s">
        <v>2772</v>
      </c>
      <c r="AY42" t="s">
        <v>3003</v>
      </c>
      <c r="AZ42" t="s">
        <v>3043</v>
      </c>
      <c r="BA42" t="s">
        <v>3099</v>
      </c>
      <c r="BB42" t="s">
        <v>3203</v>
      </c>
      <c r="BC42" t="s">
        <v>3247</v>
      </c>
      <c r="BD42" t="s">
        <v>3340</v>
      </c>
      <c r="BE42" t="s">
        <v>3407</v>
      </c>
      <c r="BF42" t="s">
        <v>3518</v>
      </c>
      <c r="BG42" t="s">
        <v>3597</v>
      </c>
      <c r="BH42" t="s">
        <v>3619</v>
      </c>
      <c r="BI42" t="s">
        <v>3685</v>
      </c>
      <c r="BJ42" t="s">
        <v>3853</v>
      </c>
      <c r="BK42" t="s">
        <v>3882</v>
      </c>
      <c r="BM42" t="s">
        <v>3955</v>
      </c>
      <c r="BN42" t="s">
        <v>4027</v>
      </c>
      <c r="BO42" t="s">
        <v>4070</v>
      </c>
      <c r="BP42" t="s">
        <v>4140</v>
      </c>
      <c r="BQ42" t="s">
        <v>4219</v>
      </c>
      <c r="BS42" t="s">
        <v>4348</v>
      </c>
      <c r="CC42">
        <v>40</v>
      </c>
    </row>
    <row r="43" spans="15:81" x14ac:dyDescent="0.25">
      <c r="P43" t="s">
        <v>131</v>
      </c>
      <c r="Q43" t="s">
        <v>196</v>
      </c>
      <c r="R43" t="s">
        <v>275</v>
      </c>
      <c r="S43" t="s">
        <v>370</v>
      </c>
      <c r="T43" t="s">
        <v>536</v>
      </c>
      <c r="U43" t="s">
        <v>658</v>
      </c>
      <c r="V43" t="s">
        <v>788</v>
      </c>
      <c r="W43" t="s">
        <v>908</v>
      </c>
      <c r="X43" t="s">
        <v>1087</v>
      </c>
      <c r="Y43" t="s">
        <v>1157</v>
      </c>
      <c r="Z43" t="s">
        <v>1244</v>
      </c>
      <c r="AA43" t="s">
        <v>1366</v>
      </c>
      <c r="AD43" t="s">
        <v>1585</v>
      </c>
      <c r="AE43" t="s">
        <v>1678</v>
      </c>
      <c r="AF43" t="s">
        <v>1760</v>
      </c>
      <c r="AI43" t="s">
        <v>1940</v>
      </c>
      <c r="AK43" t="s">
        <v>1995</v>
      </c>
      <c r="AM43" t="s">
        <v>2090</v>
      </c>
      <c r="AO43" t="s">
        <v>2168</v>
      </c>
      <c r="AP43" t="s">
        <v>2315</v>
      </c>
      <c r="AQ43" t="s">
        <v>2415</v>
      </c>
      <c r="AR43" t="s">
        <v>2473</v>
      </c>
      <c r="AT43" t="s">
        <v>2540</v>
      </c>
      <c r="AW43" t="s">
        <v>2709</v>
      </c>
      <c r="AX43" t="s">
        <v>2897</v>
      </c>
      <c r="AY43" t="s">
        <v>2999</v>
      </c>
      <c r="BA43" t="s">
        <v>3118</v>
      </c>
      <c r="BB43" t="s">
        <v>3178</v>
      </c>
      <c r="BC43" t="s">
        <v>3255</v>
      </c>
      <c r="BD43" t="s">
        <v>3298</v>
      </c>
      <c r="BE43" t="s">
        <v>3367</v>
      </c>
      <c r="BG43" t="s">
        <v>3551</v>
      </c>
      <c r="BH43" t="s">
        <v>3609</v>
      </c>
      <c r="BI43" t="s">
        <v>3681</v>
      </c>
      <c r="BJ43" t="s">
        <v>3843</v>
      </c>
      <c r="BK43" t="s">
        <v>3891</v>
      </c>
      <c r="BM43" t="s">
        <v>4013</v>
      </c>
      <c r="BN43" t="s">
        <v>4056</v>
      </c>
      <c r="BO43" t="s">
        <v>4108</v>
      </c>
      <c r="BP43" t="s">
        <v>4155</v>
      </c>
      <c r="BQ43" t="s">
        <v>4257</v>
      </c>
      <c r="BS43" t="s">
        <v>4367</v>
      </c>
      <c r="CC43">
        <v>41</v>
      </c>
    </row>
    <row r="44" spans="15:81" x14ac:dyDescent="0.25">
      <c r="P44" t="s">
        <v>147</v>
      </c>
      <c r="Q44" t="s">
        <v>221</v>
      </c>
      <c r="R44" t="s">
        <v>249</v>
      </c>
      <c r="S44" t="s">
        <v>353</v>
      </c>
      <c r="T44" t="s">
        <v>473</v>
      </c>
      <c r="U44" t="s">
        <v>691</v>
      </c>
      <c r="V44" t="s">
        <v>803</v>
      </c>
      <c r="W44" t="s">
        <v>963</v>
      </c>
      <c r="X44" t="s">
        <v>1008</v>
      </c>
      <c r="Y44" t="s">
        <v>1128</v>
      </c>
      <c r="Z44" t="s">
        <v>1223</v>
      </c>
      <c r="AA44" t="s">
        <v>1354</v>
      </c>
      <c r="AD44" t="s">
        <v>1563</v>
      </c>
      <c r="AE44" t="s">
        <v>1701</v>
      </c>
      <c r="AF44" t="s">
        <v>1806</v>
      </c>
      <c r="AI44" t="s">
        <v>1944</v>
      </c>
      <c r="AK44" t="s">
        <v>1989</v>
      </c>
      <c r="AM44" t="s">
        <v>2125</v>
      </c>
      <c r="AO44" t="s">
        <v>2189</v>
      </c>
      <c r="AP44" t="s">
        <v>2230</v>
      </c>
      <c r="AQ44" t="s">
        <v>2342</v>
      </c>
      <c r="AR44" t="s">
        <v>2434</v>
      </c>
      <c r="AT44" t="s">
        <v>2532</v>
      </c>
      <c r="AW44" t="s">
        <v>2710</v>
      </c>
      <c r="AX44" t="s">
        <v>2865</v>
      </c>
      <c r="AY44" t="s">
        <v>2979</v>
      </c>
      <c r="BA44" t="s">
        <v>3096</v>
      </c>
      <c r="BB44" t="s">
        <v>3187</v>
      </c>
      <c r="BC44" t="s">
        <v>3281</v>
      </c>
      <c r="BD44" t="s">
        <v>3334</v>
      </c>
      <c r="BE44" t="s">
        <v>3455</v>
      </c>
      <c r="BG44" t="s">
        <v>3591</v>
      </c>
      <c r="BH44" t="s">
        <v>3665</v>
      </c>
      <c r="BI44" t="s">
        <v>3726</v>
      </c>
      <c r="BJ44" t="s">
        <v>3848</v>
      </c>
      <c r="BK44" t="s">
        <v>3888</v>
      </c>
      <c r="BM44" t="s">
        <v>3993</v>
      </c>
      <c r="BN44" t="s">
        <v>4057</v>
      </c>
      <c r="BO44" t="s">
        <v>4106</v>
      </c>
      <c r="BP44" t="s">
        <v>4179</v>
      </c>
      <c r="BQ44" t="s">
        <v>4201</v>
      </c>
      <c r="BS44" t="s">
        <v>4336</v>
      </c>
      <c r="CC44">
        <v>42</v>
      </c>
    </row>
    <row r="45" spans="15:81" x14ac:dyDescent="0.25">
      <c r="P45" t="s">
        <v>130</v>
      </c>
      <c r="Q45" t="s">
        <v>223</v>
      </c>
      <c r="R45" t="s">
        <v>279</v>
      </c>
      <c r="S45" t="s">
        <v>348</v>
      </c>
      <c r="T45" t="s">
        <v>500</v>
      </c>
      <c r="U45" t="s">
        <v>692</v>
      </c>
      <c r="V45" t="s">
        <v>828</v>
      </c>
      <c r="W45" t="s">
        <v>893</v>
      </c>
      <c r="X45" t="s">
        <v>1050</v>
      </c>
      <c r="Y45" t="s">
        <v>1110</v>
      </c>
      <c r="Z45" t="s">
        <v>1177</v>
      </c>
      <c r="AA45" t="s">
        <v>1377</v>
      </c>
      <c r="AD45" t="s">
        <v>1477</v>
      </c>
      <c r="AE45" t="s">
        <v>1732</v>
      </c>
      <c r="AF45" t="s">
        <v>1817</v>
      </c>
      <c r="AI45" t="s">
        <v>1908</v>
      </c>
      <c r="AK45" t="s">
        <v>2008</v>
      </c>
      <c r="AM45" t="s">
        <v>2057</v>
      </c>
      <c r="AO45" t="s">
        <v>2171</v>
      </c>
      <c r="AP45" t="s">
        <v>2244</v>
      </c>
      <c r="AQ45" t="s">
        <v>2377</v>
      </c>
      <c r="AR45" t="s">
        <v>2499</v>
      </c>
      <c r="AT45" t="s">
        <v>2562</v>
      </c>
      <c r="AW45" t="s">
        <v>2711</v>
      </c>
      <c r="AX45" t="s">
        <v>2784</v>
      </c>
      <c r="AY45" t="s">
        <v>2952</v>
      </c>
      <c r="BA45" t="s">
        <v>3068</v>
      </c>
      <c r="BB45" t="s">
        <v>3212</v>
      </c>
      <c r="BC45" t="s">
        <v>3273</v>
      </c>
      <c r="BD45" t="s">
        <v>3332</v>
      </c>
      <c r="BE45" t="s">
        <v>3359</v>
      </c>
      <c r="BG45" t="s">
        <v>3564</v>
      </c>
      <c r="BH45" t="s">
        <v>3658</v>
      </c>
      <c r="BI45" t="s">
        <v>3709</v>
      </c>
      <c r="BJ45" t="s">
        <v>3786</v>
      </c>
      <c r="BK45" t="s">
        <v>3895</v>
      </c>
      <c r="BM45" t="s">
        <v>3976</v>
      </c>
      <c r="BN45" t="s">
        <v>4058</v>
      </c>
      <c r="BO45" t="s">
        <v>4098</v>
      </c>
      <c r="BP45" t="s">
        <v>4145</v>
      </c>
      <c r="BQ45" t="s">
        <v>4226</v>
      </c>
      <c r="BS45" t="s">
        <v>4355</v>
      </c>
      <c r="CC45">
        <v>43</v>
      </c>
    </row>
    <row r="46" spans="15:81" x14ac:dyDescent="0.25">
      <c r="P46" t="s">
        <v>161</v>
      </c>
      <c r="Q46" t="s">
        <v>179</v>
      </c>
      <c r="R46" t="s">
        <v>251</v>
      </c>
      <c r="S46" t="s">
        <v>318</v>
      </c>
      <c r="T46" t="s">
        <v>432</v>
      </c>
      <c r="U46" t="s">
        <v>714</v>
      </c>
      <c r="V46" t="s">
        <v>842</v>
      </c>
      <c r="W46" t="s">
        <v>945</v>
      </c>
      <c r="X46" t="s">
        <v>1029</v>
      </c>
      <c r="Y46" t="s">
        <v>1130</v>
      </c>
      <c r="Z46" t="s">
        <v>1241</v>
      </c>
      <c r="AA46" t="s">
        <v>1364</v>
      </c>
      <c r="AD46" t="s">
        <v>1588</v>
      </c>
      <c r="AE46" t="s">
        <v>1661</v>
      </c>
      <c r="AF46" t="s">
        <v>1827</v>
      </c>
      <c r="AI46" t="s">
        <v>1904</v>
      </c>
      <c r="AK46" t="s">
        <v>1985</v>
      </c>
      <c r="AM46" t="s">
        <v>2123</v>
      </c>
      <c r="AO46" t="s">
        <v>2213</v>
      </c>
      <c r="AP46" t="s">
        <v>2311</v>
      </c>
      <c r="AQ46" t="s">
        <v>2383</v>
      </c>
      <c r="AR46" t="s">
        <v>2468</v>
      </c>
      <c r="AT46" t="s">
        <v>2558</v>
      </c>
      <c r="AW46" t="s">
        <v>2712</v>
      </c>
      <c r="AX46" t="s">
        <v>2832</v>
      </c>
      <c r="AY46" t="s">
        <v>2986</v>
      </c>
      <c r="BA46" t="s">
        <v>3054</v>
      </c>
      <c r="BB46" t="s">
        <v>3180</v>
      </c>
      <c r="BC46" t="s">
        <v>3250</v>
      </c>
      <c r="BD46" t="s">
        <v>3315</v>
      </c>
      <c r="BE46" t="s">
        <v>3476</v>
      </c>
      <c r="BG46" t="s">
        <v>3592</v>
      </c>
      <c r="BH46" t="s">
        <v>3605</v>
      </c>
      <c r="BI46" t="s">
        <v>3719</v>
      </c>
      <c r="BJ46" t="s">
        <v>3830</v>
      </c>
      <c r="BK46" t="s">
        <v>3872</v>
      </c>
      <c r="BM46" t="s">
        <v>4001</v>
      </c>
      <c r="BO46" t="s">
        <v>4068</v>
      </c>
      <c r="BP46" t="s">
        <v>4163</v>
      </c>
      <c r="BQ46" t="s">
        <v>4247</v>
      </c>
      <c r="BS46" t="s">
        <v>4375</v>
      </c>
      <c r="CC46">
        <v>44</v>
      </c>
    </row>
    <row r="47" spans="15:81" x14ac:dyDescent="0.25">
      <c r="P47" t="s">
        <v>129</v>
      </c>
      <c r="Q47" t="s">
        <v>215</v>
      </c>
      <c r="R47" t="s">
        <v>276</v>
      </c>
      <c r="S47" t="s">
        <v>339</v>
      </c>
      <c r="T47" t="s">
        <v>394</v>
      </c>
      <c r="U47" t="s">
        <v>693</v>
      </c>
      <c r="V47" t="s">
        <v>834</v>
      </c>
      <c r="W47" t="s">
        <v>986</v>
      </c>
      <c r="X47" t="s">
        <v>1013</v>
      </c>
      <c r="Y47" t="s">
        <v>1150</v>
      </c>
      <c r="Z47" t="s">
        <v>1272</v>
      </c>
      <c r="AA47" t="s">
        <v>1372</v>
      </c>
      <c r="AD47" t="s">
        <v>1481</v>
      </c>
      <c r="AE47" t="s">
        <v>1739</v>
      </c>
      <c r="AF47" t="s">
        <v>1792</v>
      </c>
      <c r="AI47" t="s">
        <v>1927</v>
      </c>
      <c r="AK47" t="s">
        <v>1988</v>
      </c>
      <c r="AM47" t="s">
        <v>2100</v>
      </c>
      <c r="AO47" t="s">
        <v>2185</v>
      </c>
      <c r="AP47" t="s">
        <v>2253</v>
      </c>
      <c r="AQ47" t="s">
        <v>2367</v>
      </c>
      <c r="AR47" t="s">
        <v>2497</v>
      </c>
      <c r="AT47" t="s">
        <v>2539</v>
      </c>
      <c r="AW47" t="s">
        <v>2713</v>
      </c>
      <c r="AX47" t="s">
        <v>2808</v>
      </c>
      <c r="AY47" t="s">
        <v>2975</v>
      </c>
      <c r="BA47" t="s">
        <v>3051</v>
      </c>
      <c r="BB47" t="s">
        <v>3165</v>
      </c>
      <c r="BC47" t="s">
        <v>3228</v>
      </c>
      <c r="BD47" t="s">
        <v>3309</v>
      </c>
      <c r="BE47" t="s">
        <v>3382</v>
      </c>
      <c r="BG47" t="s">
        <v>3573</v>
      </c>
      <c r="BH47" t="s">
        <v>3601</v>
      </c>
      <c r="BI47" t="s">
        <v>3697</v>
      </c>
      <c r="BJ47" t="s">
        <v>3816</v>
      </c>
      <c r="BK47" t="s">
        <v>3899</v>
      </c>
      <c r="BM47" t="s">
        <v>4008</v>
      </c>
      <c r="BO47" t="s">
        <v>4099</v>
      </c>
      <c r="BP47" t="s">
        <v>4183</v>
      </c>
      <c r="BQ47" t="s">
        <v>4190</v>
      </c>
      <c r="BS47" t="s">
        <v>4362</v>
      </c>
      <c r="CC47">
        <v>45</v>
      </c>
    </row>
    <row r="48" spans="15:81" x14ac:dyDescent="0.25">
      <c r="P48" t="s">
        <v>117</v>
      </c>
      <c r="Q48" t="s">
        <v>188</v>
      </c>
      <c r="R48" t="s">
        <v>263</v>
      </c>
      <c r="S48" t="s">
        <v>371</v>
      </c>
      <c r="T48" t="s">
        <v>586</v>
      </c>
      <c r="U48" t="s">
        <v>694</v>
      </c>
      <c r="V48" t="s">
        <v>746</v>
      </c>
      <c r="W48" t="s">
        <v>974</v>
      </c>
      <c r="X48" t="s">
        <v>1023</v>
      </c>
      <c r="Y48" t="s">
        <v>1133</v>
      </c>
      <c r="Z48" t="s">
        <v>1230</v>
      </c>
      <c r="AA48" t="s">
        <v>1389</v>
      </c>
      <c r="AD48" t="s">
        <v>1524</v>
      </c>
      <c r="AE48" t="s">
        <v>1719</v>
      </c>
      <c r="AF48" t="s">
        <v>1789</v>
      </c>
      <c r="AI48" t="s">
        <v>1923</v>
      </c>
      <c r="AK48" t="s">
        <v>2021</v>
      </c>
      <c r="AM48" t="s">
        <v>2097</v>
      </c>
      <c r="AO48" t="s">
        <v>2187</v>
      </c>
      <c r="AP48" t="s">
        <v>2317</v>
      </c>
      <c r="AQ48" t="s">
        <v>2402</v>
      </c>
      <c r="AR48" t="s">
        <v>2466</v>
      </c>
      <c r="AT48" t="s">
        <v>2535</v>
      </c>
      <c r="AW48" t="s">
        <v>2736</v>
      </c>
      <c r="AX48" t="s">
        <v>2771</v>
      </c>
      <c r="AY48" t="s">
        <v>2998</v>
      </c>
      <c r="BA48" t="s">
        <v>3085</v>
      </c>
      <c r="BB48" t="s">
        <v>3174</v>
      </c>
      <c r="BC48" t="s">
        <v>3279</v>
      </c>
      <c r="BD48" t="s">
        <v>3320</v>
      </c>
      <c r="BE48" t="s">
        <v>3437</v>
      </c>
      <c r="BG48" t="s">
        <v>3582</v>
      </c>
      <c r="BH48" t="s">
        <v>3633</v>
      </c>
      <c r="BI48" t="s">
        <v>3710</v>
      </c>
      <c r="BJ48" t="s">
        <v>3792</v>
      </c>
      <c r="BK48" t="s">
        <v>3896</v>
      </c>
      <c r="BM48" t="s">
        <v>3977</v>
      </c>
      <c r="BO48" t="s">
        <v>4074</v>
      </c>
      <c r="BP48" t="s">
        <v>4168</v>
      </c>
      <c r="BQ48" t="s">
        <v>4248</v>
      </c>
      <c r="BS48" t="s">
        <v>4373</v>
      </c>
      <c r="CC48">
        <v>46</v>
      </c>
    </row>
    <row r="49" spans="16:81" x14ac:dyDescent="0.25">
      <c r="P49" t="s">
        <v>151</v>
      </c>
      <c r="Q49" t="s">
        <v>213</v>
      </c>
      <c r="R49" t="s">
        <v>262</v>
      </c>
      <c r="S49" t="s">
        <v>313</v>
      </c>
      <c r="T49" t="s">
        <v>549</v>
      </c>
      <c r="U49" t="s">
        <v>716</v>
      </c>
      <c r="V49" t="s">
        <v>835</v>
      </c>
      <c r="W49" t="s">
        <v>988</v>
      </c>
      <c r="X49" t="s">
        <v>1067</v>
      </c>
      <c r="Y49" t="s">
        <v>1126</v>
      </c>
      <c r="Z49" t="s">
        <v>1180</v>
      </c>
      <c r="AA49" t="s">
        <v>1328</v>
      </c>
      <c r="AD49" t="s">
        <v>1505</v>
      </c>
      <c r="AE49" t="s">
        <v>1608</v>
      </c>
      <c r="AF49" t="s">
        <v>1774</v>
      </c>
      <c r="AI49" t="s">
        <v>1913</v>
      </c>
      <c r="AK49" t="s">
        <v>2007</v>
      </c>
      <c r="AM49" t="s">
        <v>2091</v>
      </c>
      <c r="AO49" t="s">
        <v>2188</v>
      </c>
      <c r="AP49" t="s">
        <v>2241</v>
      </c>
      <c r="AQ49" t="s">
        <v>2334</v>
      </c>
      <c r="AR49" t="s">
        <v>2486</v>
      </c>
      <c r="AT49" t="s">
        <v>2537</v>
      </c>
      <c r="AW49" t="s">
        <v>2746</v>
      </c>
      <c r="AX49" t="s">
        <v>2902</v>
      </c>
      <c r="AY49" t="s">
        <v>2977</v>
      </c>
      <c r="BA49" t="s">
        <v>3079</v>
      </c>
      <c r="BB49" t="s">
        <v>3205</v>
      </c>
      <c r="BC49" t="s">
        <v>3272</v>
      </c>
      <c r="BD49" t="s">
        <v>3344</v>
      </c>
      <c r="BE49" t="s">
        <v>3449</v>
      </c>
      <c r="BG49" t="s">
        <v>3579</v>
      </c>
      <c r="BH49" t="s">
        <v>3610</v>
      </c>
      <c r="BI49" t="s">
        <v>3677</v>
      </c>
      <c r="BJ49" t="s">
        <v>3844</v>
      </c>
      <c r="BK49" t="s">
        <v>3912</v>
      </c>
      <c r="BM49" t="s">
        <v>3988</v>
      </c>
      <c r="BO49" t="s">
        <v>4089</v>
      </c>
      <c r="BP49" t="s">
        <v>4184</v>
      </c>
      <c r="BQ49" t="s">
        <v>4200</v>
      </c>
      <c r="BS49" t="s">
        <v>4325</v>
      </c>
      <c r="CC49">
        <v>47</v>
      </c>
    </row>
    <row r="50" spans="16:81" x14ac:dyDescent="0.25">
      <c r="P50" t="s">
        <v>118</v>
      </c>
      <c r="Q50" t="s">
        <v>198</v>
      </c>
      <c r="R50" t="s">
        <v>246</v>
      </c>
      <c r="S50" t="s">
        <v>311</v>
      </c>
      <c r="T50" t="s">
        <v>538</v>
      </c>
      <c r="U50" t="s">
        <v>718</v>
      </c>
      <c r="V50" t="s">
        <v>790</v>
      </c>
      <c r="W50" t="s">
        <v>955</v>
      </c>
      <c r="X50" t="s">
        <v>1077</v>
      </c>
      <c r="Y50" t="s">
        <v>1143</v>
      </c>
      <c r="Z50" t="s">
        <v>1292</v>
      </c>
      <c r="AA50" t="s">
        <v>1335</v>
      </c>
      <c r="AD50" t="s">
        <v>1522</v>
      </c>
      <c r="AE50" t="s">
        <v>1668</v>
      </c>
      <c r="AF50" t="s">
        <v>1805</v>
      </c>
      <c r="AI50" t="s">
        <v>1912</v>
      </c>
      <c r="AK50" t="s">
        <v>2002</v>
      </c>
      <c r="AM50" t="s">
        <v>2086</v>
      </c>
      <c r="AO50" t="s">
        <v>2192</v>
      </c>
      <c r="AP50" t="s">
        <v>2301</v>
      </c>
      <c r="AQ50" t="s">
        <v>2340</v>
      </c>
      <c r="AR50" t="s">
        <v>2502</v>
      </c>
      <c r="AT50" t="s">
        <v>2566</v>
      </c>
      <c r="AW50" t="s">
        <v>2724</v>
      </c>
      <c r="AX50" t="s">
        <v>2917</v>
      </c>
      <c r="AY50" t="s">
        <v>2969</v>
      </c>
      <c r="BA50" t="s">
        <v>3059</v>
      </c>
      <c r="BB50" t="s">
        <v>3209</v>
      </c>
      <c r="BC50" t="s">
        <v>3278</v>
      </c>
      <c r="BD50" t="s">
        <v>3307</v>
      </c>
      <c r="BE50" t="s">
        <v>3483</v>
      </c>
      <c r="BG50" t="s">
        <v>3556</v>
      </c>
      <c r="BH50" t="s">
        <v>3655</v>
      </c>
      <c r="BI50" t="s">
        <v>3696</v>
      </c>
      <c r="BJ50" t="s">
        <v>3811</v>
      </c>
      <c r="BM50" t="s">
        <v>4000</v>
      </c>
      <c r="BO50" t="s">
        <v>4084</v>
      </c>
      <c r="BP50" t="s">
        <v>4170</v>
      </c>
      <c r="BQ50" t="s">
        <v>4272</v>
      </c>
      <c r="BS50" t="s">
        <v>4389</v>
      </c>
      <c r="CC50">
        <v>48</v>
      </c>
    </row>
    <row r="51" spans="16:81" x14ac:dyDescent="0.25">
      <c r="P51" t="s">
        <v>172</v>
      </c>
      <c r="Q51" t="s">
        <v>212</v>
      </c>
      <c r="R51" t="s">
        <v>242</v>
      </c>
      <c r="S51" t="s">
        <v>354</v>
      </c>
      <c r="T51" t="s">
        <v>572</v>
      </c>
      <c r="U51" t="s">
        <v>720</v>
      </c>
      <c r="V51" t="s">
        <v>764</v>
      </c>
      <c r="W51" t="s">
        <v>918</v>
      </c>
      <c r="X51" t="s">
        <v>1103</v>
      </c>
      <c r="Y51" t="s">
        <v>1140</v>
      </c>
      <c r="Z51" t="s">
        <v>1277</v>
      </c>
      <c r="AA51" t="s">
        <v>1384</v>
      </c>
      <c r="AD51" t="s">
        <v>1576</v>
      </c>
      <c r="AE51" t="s">
        <v>1723</v>
      </c>
      <c r="AF51" t="s">
        <v>1820</v>
      </c>
      <c r="AI51" t="s">
        <v>1926</v>
      </c>
      <c r="AK51" t="s">
        <v>2015</v>
      </c>
      <c r="AM51" t="s">
        <v>2110</v>
      </c>
      <c r="AP51" t="s">
        <v>2281</v>
      </c>
      <c r="AQ51" t="s">
        <v>2357</v>
      </c>
      <c r="AR51" t="s">
        <v>2484</v>
      </c>
      <c r="AT51" t="s">
        <v>2565</v>
      </c>
      <c r="AW51" t="s">
        <v>2665</v>
      </c>
      <c r="AX51" t="s">
        <v>2918</v>
      </c>
      <c r="AY51" t="s">
        <v>2995</v>
      </c>
      <c r="BA51" t="s">
        <v>3110</v>
      </c>
      <c r="BB51" t="s">
        <v>3185</v>
      </c>
      <c r="BC51" t="s">
        <v>3236</v>
      </c>
      <c r="BD51" t="s">
        <v>3316</v>
      </c>
      <c r="BE51" t="s">
        <v>3428</v>
      </c>
      <c r="BG51" t="s">
        <v>3583</v>
      </c>
      <c r="BH51" t="s">
        <v>3607</v>
      </c>
      <c r="BI51" t="s">
        <v>3705</v>
      </c>
      <c r="BJ51" t="s">
        <v>3829</v>
      </c>
      <c r="BM51" t="s">
        <v>3999</v>
      </c>
      <c r="BO51" t="s">
        <v>4094</v>
      </c>
      <c r="BP51" t="s">
        <v>4151</v>
      </c>
      <c r="BQ51" t="s">
        <v>4221</v>
      </c>
      <c r="BS51" t="s">
        <v>4351</v>
      </c>
      <c r="CC51">
        <v>49</v>
      </c>
    </row>
    <row r="52" spans="16:81" x14ac:dyDescent="0.25">
      <c r="P52" t="s">
        <v>125</v>
      </c>
      <c r="Q52" t="s">
        <v>226</v>
      </c>
      <c r="R52" t="s">
        <v>301</v>
      </c>
      <c r="S52" t="s">
        <v>333</v>
      </c>
      <c r="T52" t="s">
        <v>419</v>
      </c>
      <c r="U52" t="s">
        <v>696</v>
      </c>
      <c r="V52" t="s">
        <v>774</v>
      </c>
      <c r="W52" t="s">
        <v>941</v>
      </c>
      <c r="X52" t="s">
        <v>1081</v>
      </c>
      <c r="Y52" t="s">
        <v>1111</v>
      </c>
      <c r="Z52" t="s">
        <v>1253</v>
      </c>
      <c r="AA52" t="s">
        <v>1391</v>
      </c>
      <c r="AD52" t="s">
        <v>1539</v>
      </c>
      <c r="AE52" t="s">
        <v>1599</v>
      </c>
      <c r="AF52" t="s">
        <v>1764</v>
      </c>
      <c r="AI52" t="s">
        <v>1894</v>
      </c>
      <c r="AM52" t="s">
        <v>2064</v>
      </c>
      <c r="AP52" t="s">
        <v>2308</v>
      </c>
      <c r="AQ52" t="s">
        <v>2416</v>
      </c>
      <c r="AR52" t="s">
        <v>2469</v>
      </c>
      <c r="AT52" t="s">
        <v>2569</v>
      </c>
      <c r="AW52" t="s">
        <v>2626</v>
      </c>
      <c r="AX52" t="s">
        <v>2920</v>
      </c>
      <c r="AY52" t="s">
        <v>2961</v>
      </c>
      <c r="BA52" t="s">
        <v>3084</v>
      </c>
      <c r="BB52" t="s">
        <v>3204</v>
      </c>
      <c r="BC52" t="s">
        <v>3283</v>
      </c>
      <c r="BD52" t="s">
        <v>3337</v>
      </c>
      <c r="BE52" t="s">
        <v>3480</v>
      </c>
      <c r="BG52" t="s">
        <v>3553</v>
      </c>
      <c r="BH52" t="s">
        <v>3638</v>
      </c>
      <c r="BI52" t="s">
        <v>3686</v>
      </c>
      <c r="BJ52" t="s">
        <v>3784</v>
      </c>
      <c r="BM52" t="s">
        <v>3968</v>
      </c>
      <c r="BO52" t="s">
        <v>4100</v>
      </c>
      <c r="BP52" t="s">
        <v>4149</v>
      </c>
      <c r="BQ52" t="s">
        <v>4277</v>
      </c>
      <c r="BS52" t="s">
        <v>4382</v>
      </c>
      <c r="CC52">
        <v>50</v>
      </c>
    </row>
    <row r="53" spans="16:81" x14ac:dyDescent="0.25">
      <c r="P53" t="s">
        <v>146</v>
      </c>
      <c r="Q53" t="s">
        <v>180</v>
      </c>
      <c r="R53" t="s">
        <v>289</v>
      </c>
      <c r="S53" t="s">
        <v>319</v>
      </c>
      <c r="T53" t="s">
        <v>548</v>
      </c>
      <c r="U53" t="s">
        <v>721</v>
      </c>
      <c r="V53" t="s">
        <v>804</v>
      </c>
      <c r="W53" t="s">
        <v>899</v>
      </c>
      <c r="X53" t="s">
        <v>1098</v>
      </c>
      <c r="Y53" t="s">
        <v>1158</v>
      </c>
      <c r="Z53" t="s">
        <v>1182</v>
      </c>
      <c r="AA53" t="s">
        <v>1375</v>
      </c>
      <c r="AD53" t="s">
        <v>1500</v>
      </c>
      <c r="AE53" t="s">
        <v>1620</v>
      </c>
      <c r="AF53" t="s">
        <v>1758</v>
      </c>
      <c r="AI53" t="s">
        <v>1888</v>
      </c>
      <c r="AM53" t="s">
        <v>2077</v>
      </c>
      <c r="AP53" t="s">
        <v>2257</v>
      </c>
      <c r="AQ53" t="s">
        <v>2370</v>
      </c>
      <c r="AR53" t="s">
        <v>2494</v>
      </c>
      <c r="AT53" t="s">
        <v>2549</v>
      </c>
      <c r="AW53" t="s">
        <v>2756</v>
      </c>
      <c r="AX53" t="s">
        <v>2921</v>
      </c>
      <c r="AY53" t="s">
        <v>2971</v>
      </c>
      <c r="BA53" t="s">
        <v>3156</v>
      </c>
      <c r="BB53" t="s">
        <v>3169</v>
      </c>
      <c r="BC53" t="s">
        <v>3226</v>
      </c>
      <c r="BD53" t="s">
        <v>3333</v>
      </c>
      <c r="BE53" t="s">
        <v>3459</v>
      </c>
      <c r="BH53" t="s">
        <v>3635</v>
      </c>
      <c r="BI53" t="s">
        <v>3695</v>
      </c>
      <c r="BJ53" t="s">
        <v>3817</v>
      </c>
      <c r="BM53" t="s">
        <v>3998</v>
      </c>
      <c r="BO53" t="s">
        <v>4111</v>
      </c>
      <c r="BP53" t="s">
        <v>4138</v>
      </c>
      <c r="BQ53" t="s">
        <v>4289</v>
      </c>
      <c r="BS53" t="s">
        <v>4342</v>
      </c>
      <c r="CC53">
        <v>51</v>
      </c>
    </row>
    <row r="54" spans="16:81" x14ac:dyDescent="0.25">
      <c r="P54" t="s">
        <v>126</v>
      </c>
      <c r="Q54" t="s">
        <v>225</v>
      </c>
      <c r="R54" t="s">
        <v>303</v>
      </c>
      <c r="S54" t="s">
        <v>343</v>
      </c>
      <c r="T54" t="s">
        <v>550</v>
      </c>
      <c r="U54" t="s">
        <v>638</v>
      </c>
      <c r="V54" t="s">
        <v>864</v>
      </c>
      <c r="W54" t="s">
        <v>973</v>
      </c>
      <c r="X54" t="s">
        <v>1005</v>
      </c>
      <c r="Y54" t="s">
        <v>1113</v>
      </c>
      <c r="Z54" t="s">
        <v>1232</v>
      </c>
      <c r="AA54" t="s">
        <v>1336</v>
      </c>
      <c r="AD54" t="s">
        <v>1554</v>
      </c>
      <c r="AE54" t="s">
        <v>1614</v>
      </c>
      <c r="AF54" t="s">
        <v>1752</v>
      </c>
      <c r="AI54" t="s">
        <v>1882</v>
      </c>
      <c r="AM54" t="s">
        <v>2069</v>
      </c>
      <c r="AP54" t="s">
        <v>2303</v>
      </c>
      <c r="AQ54" t="s">
        <v>2360</v>
      </c>
      <c r="AR54" t="s">
        <v>2447</v>
      </c>
      <c r="AW54" t="s">
        <v>2703</v>
      </c>
      <c r="AX54" t="s">
        <v>2928</v>
      </c>
      <c r="AY54" t="s">
        <v>2955</v>
      </c>
      <c r="BA54" t="s">
        <v>3117</v>
      </c>
      <c r="BB54" t="s">
        <v>3210</v>
      </c>
      <c r="BC54" t="s">
        <v>3242</v>
      </c>
      <c r="BD54" t="s">
        <v>3303</v>
      </c>
      <c r="BE54" t="s">
        <v>3398</v>
      </c>
      <c r="BH54" t="s">
        <v>3674</v>
      </c>
      <c r="BI54" t="s">
        <v>3701</v>
      </c>
      <c r="BJ54" t="s">
        <v>3789</v>
      </c>
      <c r="BM54" t="s">
        <v>3985</v>
      </c>
      <c r="BO54" t="s">
        <v>4088</v>
      </c>
      <c r="BP54" t="s">
        <v>4125</v>
      </c>
      <c r="BQ54" t="s">
        <v>4223</v>
      </c>
      <c r="BS54" t="s">
        <v>4372</v>
      </c>
      <c r="CC54">
        <v>52</v>
      </c>
    </row>
    <row r="55" spans="16:81" x14ac:dyDescent="0.25">
      <c r="P55" t="s">
        <v>168</v>
      </c>
      <c r="Q55" t="s">
        <v>182</v>
      </c>
      <c r="R55" t="s">
        <v>247</v>
      </c>
      <c r="S55" t="s">
        <v>328</v>
      </c>
      <c r="T55" t="s">
        <v>581</v>
      </c>
      <c r="U55" t="s">
        <v>701</v>
      </c>
      <c r="V55" t="s">
        <v>819</v>
      </c>
      <c r="W55" t="s">
        <v>983</v>
      </c>
      <c r="X55" t="s">
        <v>1002</v>
      </c>
      <c r="Y55" t="s">
        <v>1163</v>
      </c>
      <c r="Z55" t="s">
        <v>1215</v>
      </c>
      <c r="AA55" t="s">
        <v>1388</v>
      </c>
      <c r="AD55" t="s">
        <v>1577</v>
      </c>
      <c r="AE55" t="s">
        <v>1602</v>
      </c>
      <c r="AF55" t="s">
        <v>1781</v>
      </c>
      <c r="AI55" t="s">
        <v>1887</v>
      </c>
      <c r="AM55" t="s">
        <v>2088</v>
      </c>
      <c r="AP55" t="s">
        <v>2265</v>
      </c>
      <c r="AQ55" t="s">
        <v>2345</v>
      </c>
      <c r="AR55" t="s">
        <v>2503</v>
      </c>
      <c r="AW55" t="s">
        <v>2744</v>
      </c>
      <c r="AX55" t="s">
        <v>2828</v>
      </c>
      <c r="AY55" t="s">
        <v>2988</v>
      </c>
      <c r="BA55" t="s">
        <v>3106</v>
      </c>
      <c r="BB55" t="s">
        <v>3189</v>
      </c>
      <c r="BC55" t="s">
        <v>3239</v>
      </c>
      <c r="BD55" t="s">
        <v>3342</v>
      </c>
      <c r="BE55" t="s">
        <v>3505</v>
      </c>
      <c r="BH55" t="s">
        <v>3664</v>
      </c>
      <c r="BI55" t="s">
        <v>3735</v>
      </c>
      <c r="BJ55" t="s">
        <v>3791</v>
      </c>
      <c r="BM55" t="s">
        <v>3962</v>
      </c>
      <c r="BO55" t="s">
        <v>4063</v>
      </c>
      <c r="BP55" t="s">
        <v>4167</v>
      </c>
      <c r="BQ55" t="s">
        <v>4202</v>
      </c>
      <c r="BS55" t="s">
        <v>4385</v>
      </c>
      <c r="CC55">
        <v>53</v>
      </c>
    </row>
    <row r="56" spans="16:81" x14ac:dyDescent="0.25">
      <c r="P56" t="s">
        <v>122</v>
      </c>
      <c r="Q56" t="s">
        <v>176</v>
      </c>
      <c r="R56" t="s">
        <v>280</v>
      </c>
      <c r="S56" t="s">
        <v>323</v>
      </c>
      <c r="T56" t="s">
        <v>565</v>
      </c>
      <c r="U56" t="s">
        <v>654</v>
      </c>
      <c r="V56" t="s">
        <v>770</v>
      </c>
      <c r="W56" t="s">
        <v>919</v>
      </c>
      <c r="X56" t="s">
        <v>1052</v>
      </c>
      <c r="Y56" t="s">
        <v>1118</v>
      </c>
      <c r="Z56" t="s">
        <v>1296</v>
      </c>
      <c r="AA56" t="s">
        <v>1363</v>
      </c>
      <c r="AD56" t="s">
        <v>1543</v>
      </c>
      <c r="AE56" t="s">
        <v>1639</v>
      </c>
      <c r="AF56" t="s">
        <v>1819</v>
      </c>
      <c r="AI56" t="s">
        <v>1915</v>
      </c>
      <c r="AM56" t="s">
        <v>2120</v>
      </c>
      <c r="AP56" t="s">
        <v>2236</v>
      </c>
      <c r="AQ56" t="s">
        <v>2400</v>
      </c>
      <c r="AR56" t="s">
        <v>2453</v>
      </c>
      <c r="AW56" t="s">
        <v>2660</v>
      </c>
      <c r="AX56" t="s">
        <v>2816</v>
      </c>
      <c r="AY56" t="s">
        <v>2951</v>
      </c>
      <c r="BA56" t="s">
        <v>3091</v>
      </c>
      <c r="BB56" t="s">
        <v>3182</v>
      </c>
      <c r="BC56" t="s">
        <v>3249</v>
      </c>
      <c r="BD56" t="s">
        <v>3321</v>
      </c>
      <c r="BE56" t="s">
        <v>3436</v>
      </c>
      <c r="BH56" t="s">
        <v>3660</v>
      </c>
      <c r="BI56" t="s">
        <v>3766</v>
      </c>
      <c r="BJ56" t="s">
        <v>3782</v>
      </c>
      <c r="BM56" t="s">
        <v>4009</v>
      </c>
      <c r="BO56" t="s">
        <v>4096</v>
      </c>
      <c r="BP56" t="s">
        <v>4180</v>
      </c>
      <c r="BQ56" t="s">
        <v>4232</v>
      </c>
      <c r="BS56" t="s">
        <v>4378</v>
      </c>
      <c r="CC56">
        <v>54</v>
      </c>
    </row>
    <row r="57" spans="16:81" x14ac:dyDescent="0.25">
      <c r="P57" t="s">
        <v>123</v>
      </c>
      <c r="Q57" t="s">
        <v>200</v>
      </c>
      <c r="R57" t="s">
        <v>260</v>
      </c>
      <c r="S57" t="s">
        <v>331</v>
      </c>
      <c r="T57" t="s">
        <v>460</v>
      </c>
      <c r="U57" t="s">
        <v>666</v>
      </c>
      <c r="V57" t="s">
        <v>762</v>
      </c>
      <c r="W57" t="s">
        <v>869</v>
      </c>
      <c r="X57" t="s">
        <v>1032</v>
      </c>
      <c r="Y57" t="s">
        <v>1137</v>
      </c>
      <c r="Z57" t="s">
        <v>1202</v>
      </c>
      <c r="AA57" t="s">
        <v>1392</v>
      </c>
      <c r="AD57" t="s">
        <v>1548</v>
      </c>
      <c r="AE57" t="s">
        <v>1630</v>
      </c>
      <c r="AF57" t="s">
        <v>1780</v>
      </c>
      <c r="AI57" t="s">
        <v>1879</v>
      </c>
      <c r="AM57" t="s">
        <v>2127</v>
      </c>
      <c r="AP57" t="s">
        <v>2278</v>
      </c>
      <c r="AQ57" t="s">
        <v>2369</v>
      </c>
      <c r="AR57" t="s">
        <v>2498</v>
      </c>
      <c r="AW57" t="s">
        <v>2730</v>
      </c>
      <c r="AX57" t="s">
        <v>2930</v>
      </c>
      <c r="AY57" t="s">
        <v>2994</v>
      </c>
      <c r="BA57" t="s">
        <v>3113</v>
      </c>
      <c r="BB57" t="s">
        <v>3208</v>
      </c>
      <c r="BC57" t="s">
        <v>3251</v>
      </c>
      <c r="BD57" t="s">
        <v>3323</v>
      </c>
      <c r="BE57" t="s">
        <v>3477</v>
      </c>
      <c r="BH57" t="s">
        <v>3631</v>
      </c>
      <c r="BI57" t="s">
        <v>3703</v>
      </c>
      <c r="BJ57" t="s">
        <v>3861</v>
      </c>
      <c r="BM57" t="s">
        <v>3991</v>
      </c>
      <c r="BO57" t="s">
        <v>4067</v>
      </c>
      <c r="BP57" t="s">
        <v>4156</v>
      </c>
      <c r="BQ57" t="s">
        <v>4224</v>
      </c>
      <c r="BS57" t="s">
        <v>4345</v>
      </c>
      <c r="CC57">
        <v>55</v>
      </c>
    </row>
    <row r="58" spans="16:81" x14ac:dyDescent="0.25">
      <c r="P58" t="s">
        <v>124</v>
      </c>
      <c r="Q58" t="s">
        <v>175</v>
      </c>
      <c r="R58" t="s">
        <v>250</v>
      </c>
      <c r="S58" t="s">
        <v>321</v>
      </c>
      <c r="T58" t="s">
        <v>514</v>
      </c>
      <c r="U58" t="s">
        <v>734</v>
      </c>
      <c r="V58" t="s">
        <v>848</v>
      </c>
      <c r="W58" t="s">
        <v>936</v>
      </c>
      <c r="X58" t="s">
        <v>1075</v>
      </c>
      <c r="Y58" t="s">
        <v>1125</v>
      </c>
      <c r="Z58" t="s">
        <v>1246</v>
      </c>
      <c r="AA58" t="s">
        <v>1345</v>
      </c>
      <c r="AD58" t="s">
        <v>1489</v>
      </c>
      <c r="AE58" t="s">
        <v>1605</v>
      </c>
      <c r="AF58" t="s">
        <v>1801</v>
      </c>
      <c r="AI58" t="s">
        <v>1942</v>
      </c>
      <c r="AM58" t="s">
        <v>2107</v>
      </c>
      <c r="AP58" t="s">
        <v>2324</v>
      </c>
      <c r="AQ58" t="s">
        <v>2428</v>
      </c>
      <c r="AR58" t="s">
        <v>2472</v>
      </c>
      <c r="AW58" t="s">
        <v>2753</v>
      </c>
      <c r="AX58" t="s">
        <v>2793</v>
      </c>
      <c r="AY58" t="s">
        <v>2960</v>
      </c>
      <c r="BA58" t="s">
        <v>3057</v>
      </c>
      <c r="BB58" t="s">
        <v>3176</v>
      </c>
      <c r="BC58" t="s">
        <v>3233</v>
      </c>
      <c r="BD58" t="s">
        <v>3297</v>
      </c>
      <c r="BE58" t="s">
        <v>3406</v>
      </c>
      <c r="BH58" t="s">
        <v>3602</v>
      </c>
      <c r="BI58" t="s">
        <v>3720</v>
      </c>
      <c r="BJ58" t="s">
        <v>3808</v>
      </c>
      <c r="BM58" t="s">
        <v>3969</v>
      </c>
      <c r="BO58" t="s">
        <v>4112</v>
      </c>
      <c r="BP58" t="s">
        <v>4137</v>
      </c>
      <c r="BQ58" t="s">
        <v>4258</v>
      </c>
      <c r="BS58" t="s">
        <v>4352</v>
      </c>
      <c r="CC58">
        <v>56</v>
      </c>
    </row>
    <row r="59" spans="16:81" x14ac:dyDescent="0.25">
      <c r="P59" t="s">
        <v>169</v>
      </c>
      <c r="Q59" t="s">
        <v>232</v>
      </c>
      <c r="R59" t="s">
        <v>278</v>
      </c>
      <c r="S59" t="s">
        <v>332</v>
      </c>
      <c r="T59" t="s">
        <v>520</v>
      </c>
      <c r="U59" t="s">
        <v>652</v>
      </c>
      <c r="V59" t="s">
        <v>745</v>
      </c>
      <c r="W59" t="s">
        <v>960</v>
      </c>
      <c r="X59" t="s">
        <v>1086</v>
      </c>
      <c r="Y59" t="s">
        <v>1139</v>
      </c>
      <c r="Z59" t="s">
        <v>1240</v>
      </c>
      <c r="AA59" t="s">
        <v>1371</v>
      </c>
      <c r="AD59" t="s">
        <v>1591</v>
      </c>
      <c r="AE59" t="s">
        <v>1714</v>
      </c>
      <c r="AF59" t="s">
        <v>1753</v>
      </c>
      <c r="AI59" t="s">
        <v>1910</v>
      </c>
      <c r="AM59" t="s">
        <v>2071</v>
      </c>
      <c r="AP59" t="s">
        <v>2325</v>
      </c>
      <c r="AQ59" t="s">
        <v>2419</v>
      </c>
      <c r="AR59" t="s">
        <v>2478</v>
      </c>
      <c r="AW59" t="s">
        <v>2680</v>
      </c>
      <c r="AX59" t="s">
        <v>2773</v>
      </c>
      <c r="AY59" t="s">
        <v>2966</v>
      </c>
      <c r="BA59" t="s">
        <v>3071</v>
      </c>
      <c r="BB59" t="s">
        <v>3211</v>
      </c>
      <c r="BC59" t="s">
        <v>3246</v>
      </c>
      <c r="BD59" t="s">
        <v>3304</v>
      </c>
      <c r="BE59" t="s">
        <v>3430</v>
      </c>
      <c r="BH59" t="s">
        <v>3653</v>
      </c>
      <c r="BI59" t="s">
        <v>3688</v>
      </c>
      <c r="BJ59" t="s">
        <v>3799</v>
      </c>
      <c r="BM59" t="s">
        <v>3960</v>
      </c>
      <c r="BO59" t="s">
        <v>4079</v>
      </c>
      <c r="BP59" t="s">
        <v>4174</v>
      </c>
      <c r="BQ59" t="s">
        <v>4302</v>
      </c>
      <c r="BS59" t="s">
        <v>4353</v>
      </c>
      <c r="CC59">
        <v>57</v>
      </c>
    </row>
    <row r="60" spans="16:81" x14ac:dyDescent="0.25">
      <c r="P60" t="s">
        <v>145</v>
      </c>
      <c r="Q60" t="s">
        <v>211</v>
      </c>
      <c r="R60" t="s">
        <v>258</v>
      </c>
      <c r="S60" t="s">
        <v>314</v>
      </c>
      <c r="T60" t="s">
        <v>454</v>
      </c>
      <c r="U60" t="s">
        <v>675</v>
      </c>
      <c r="V60" t="s">
        <v>806</v>
      </c>
      <c r="W60" t="s">
        <v>981</v>
      </c>
      <c r="X60" t="s">
        <v>1106</v>
      </c>
      <c r="Y60" t="s">
        <v>1148</v>
      </c>
      <c r="Z60" t="s">
        <v>1278</v>
      </c>
      <c r="AA60" t="s">
        <v>1356</v>
      </c>
      <c r="AD60" t="s">
        <v>1592</v>
      </c>
      <c r="AE60" t="s">
        <v>1724</v>
      </c>
      <c r="AF60" t="s">
        <v>1818</v>
      </c>
      <c r="AI60" t="s">
        <v>1917</v>
      </c>
      <c r="AM60" t="s">
        <v>2099</v>
      </c>
      <c r="AP60" t="s">
        <v>2255</v>
      </c>
      <c r="AQ60" t="s">
        <v>2375</v>
      </c>
      <c r="AR60" t="s">
        <v>2470</v>
      </c>
      <c r="AW60" t="s">
        <v>2702</v>
      </c>
      <c r="AX60" t="s">
        <v>2849</v>
      </c>
      <c r="AY60" t="s">
        <v>2973</v>
      </c>
      <c r="BA60" t="s">
        <v>3154</v>
      </c>
      <c r="BB60" t="s">
        <v>3171</v>
      </c>
      <c r="BC60" t="s">
        <v>3241</v>
      </c>
      <c r="BD60" t="s">
        <v>3341</v>
      </c>
      <c r="BE60" t="s">
        <v>3397</v>
      </c>
      <c r="BH60" t="s">
        <v>3641</v>
      </c>
      <c r="BI60" t="s">
        <v>3765</v>
      </c>
      <c r="BJ60" t="s">
        <v>3814</v>
      </c>
      <c r="BM60" t="s">
        <v>3987</v>
      </c>
      <c r="BO60" t="s">
        <v>4119</v>
      </c>
      <c r="BP60" t="s">
        <v>4129</v>
      </c>
      <c r="BQ60" t="s">
        <v>4194</v>
      </c>
      <c r="BS60" t="s">
        <v>4387</v>
      </c>
      <c r="CC60">
        <v>58</v>
      </c>
    </row>
    <row r="61" spans="16:81" x14ac:dyDescent="0.25">
      <c r="Q61" t="s">
        <v>199</v>
      </c>
      <c r="R61" t="s">
        <v>291</v>
      </c>
      <c r="S61" t="s">
        <v>337</v>
      </c>
      <c r="T61" t="s">
        <v>418</v>
      </c>
      <c r="U61" t="s">
        <v>665</v>
      </c>
      <c r="V61" t="s">
        <v>829</v>
      </c>
      <c r="W61" t="s">
        <v>947</v>
      </c>
      <c r="X61" t="s">
        <v>1104</v>
      </c>
      <c r="Y61" t="s">
        <v>1160</v>
      </c>
      <c r="Z61" t="s">
        <v>1321</v>
      </c>
      <c r="AA61" t="s">
        <v>1330</v>
      </c>
      <c r="AD61" t="s">
        <v>1575</v>
      </c>
      <c r="AE61" t="s">
        <v>1710</v>
      </c>
      <c r="AF61" t="s">
        <v>1803</v>
      </c>
      <c r="AI61" t="s">
        <v>1897</v>
      </c>
      <c r="AM61" t="s">
        <v>2082</v>
      </c>
      <c r="AP61" t="s">
        <v>2302</v>
      </c>
      <c r="AQ61" t="s">
        <v>2372</v>
      </c>
      <c r="AR61" t="s">
        <v>2492</v>
      </c>
      <c r="AW61" t="s">
        <v>2745</v>
      </c>
      <c r="AX61" t="s">
        <v>2797</v>
      </c>
      <c r="AY61" t="s">
        <v>3005</v>
      </c>
      <c r="BA61" t="s">
        <v>3132</v>
      </c>
      <c r="BB61" t="s">
        <v>3206</v>
      </c>
      <c r="BC61" t="s">
        <v>3240</v>
      </c>
      <c r="BD61" t="s">
        <v>3343</v>
      </c>
      <c r="BE61" t="s">
        <v>3457</v>
      </c>
      <c r="BH61" t="s">
        <v>3603</v>
      </c>
      <c r="BI61" t="s">
        <v>3751</v>
      </c>
      <c r="BJ61" t="s">
        <v>3807</v>
      </c>
      <c r="BM61" t="s">
        <v>4014</v>
      </c>
      <c r="BO61" t="s">
        <v>4104</v>
      </c>
      <c r="BP61" t="s">
        <v>4130</v>
      </c>
      <c r="BQ61" t="s">
        <v>4237</v>
      </c>
      <c r="BS61" t="s">
        <v>4344</v>
      </c>
      <c r="CC61">
        <v>59</v>
      </c>
    </row>
    <row r="62" spans="16:81" x14ac:dyDescent="0.25">
      <c r="Q62" t="s">
        <v>222</v>
      </c>
      <c r="R62" t="s">
        <v>253</v>
      </c>
      <c r="S62" t="s">
        <v>361</v>
      </c>
      <c r="T62" t="s">
        <v>456</v>
      </c>
      <c r="U62" t="s">
        <v>649</v>
      </c>
      <c r="V62" t="s">
        <v>851</v>
      </c>
      <c r="W62" t="s">
        <v>970</v>
      </c>
      <c r="X62" t="s">
        <v>1070</v>
      </c>
      <c r="Z62" t="s">
        <v>1312</v>
      </c>
      <c r="AA62" t="s">
        <v>1350</v>
      </c>
      <c r="AD62" t="s">
        <v>1533</v>
      </c>
      <c r="AE62" t="s">
        <v>1616</v>
      </c>
      <c r="AF62" t="s">
        <v>1812</v>
      </c>
      <c r="AI62" t="s">
        <v>1919</v>
      </c>
      <c r="AM62" t="s">
        <v>2119</v>
      </c>
      <c r="AP62" t="s">
        <v>2256</v>
      </c>
      <c r="AQ62" t="s">
        <v>2336</v>
      </c>
      <c r="AR62" t="s">
        <v>2477</v>
      </c>
      <c r="AW62" t="s">
        <v>2747</v>
      </c>
      <c r="AX62" t="s">
        <v>2814</v>
      </c>
      <c r="AY62" t="s">
        <v>2972</v>
      </c>
      <c r="BA62" t="s">
        <v>3133</v>
      </c>
      <c r="BC62" t="s">
        <v>3229</v>
      </c>
      <c r="BD62" t="s">
        <v>3351</v>
      </c>
      <c r="BE62" t="s">
        <v>3495</v>
      </c>
      <c r="BH62" t="s">
        <v>3646</v>
      </c>
      <c r="BI62" t="s">
        <v>3752</v>
      </c>
      <c r="BJ62" t="s">
        <v>3858</v>
      </c>
      <c r="BM62" t="s">
        <v>3965</v>
      </c>
      <c r="BO62" t="s">
        <v>4114</v>
      </c>
      <c r="BP62" t="s">
        <v>4166</v>
      </c>
      <c r="BQ62" t="s">
        <v>4236</v>
      </c>
      <c r="BS62" t="s">
        <v>4368</v>
      </c>
      <c r="CC62">
        <v>60</v>
      </c>
    </row>
    <row r="63" spans="16:81" x14ac:dyDescent="0.25">
      <c r="Q63" t="s">
        <v>220</v>
      </c>
      <c r="R63" t="s">
        <v>254</v>
      </c>
      <c r="S63" t="s">
        <v>345</v>
      </c>
      <c r="T63" t="s">
        <v>431</v>
      </c>
      <c r="U63" t="s">
        <v>603</v>
      </c>
      <c r="V63" t="s">
        <v>749</v>
      </c>
      <c r="W63" t="s">
        <v>933</v>
      </c>
      <c r="X63" t="s">
        <v>1099</v>
      </c>
      <c r="Z63" t="s">
        <v>1212</v>
      </c>
      <c r="AA63" t="s">
        <v>1341</v>
      </c>
      <c r="AD63" t="s">
        <v>1595</v>
      </c>
      <c r="AE63" t="s">
        <v>1604</v>
      </c>
      <c r="AF63" t="s">
        <v>1814</v>
      </c>
      <c r="AI63" t="s">
        <v>1941</v>
      </c>
      <c r="AM63" t="s">
        <v>2130</v>
      </c>
      <c r="AP63" t="s">
        <v>2262</v>
      </c>
      <c r="AQ63" t="s">
        <v>2359</v>
      </c>
      <c r="AR63" t="s">
        <v>2443</v>
      </c>
      <c r="AW63" t="s">
        <v>2705</v>
      </c>
      <c r="AX63" t="s">
        <v>2868</v>
      </c>
      <c r="AY63" t="s">
        <v>3008</v>
      </c>
      <c r="BA63" t="s">
        <v>3146</v>
      </c>
      <c r="BC63" t="s">
        <v>3285</v>
      </c>
      <c r="BD63" t="s">
        <v>3353</v>
      </c>
      <c r="BE63" t="s">
        <v>3467</v>
      </c>
      <c r="BH63" t="s">
        <v>3648</v>
      </c>
      <c r="BI63" t="s">
        <v>3704</v>
      </c>
      <c r="BJ63" t="s">
        <v>3824</v>
      </c>
      <c r="BM63" t="s">
        <v>3990</v>
      </c>
      <c r="BO63" t="s">
        <v>4115</v>
      </c>
      <c r="BP63" t="s">
        <v>4181</v>
      </c>
      <c r="BQ63" t="s">
        <v>4239</v>
      </c>
      <c r="BS63" t="s">
        <v>4332</v>
      </c>
      <c r="CC63">
        <v>61</v>
      </c>
    </row>
    <row r="64" spans="16:81" x14ac:dyDescent="0.25">
      <c r="Q64" t="s">
        <v>204</v>
      </c>
      <c r="R64" t="s">
        <v>287</v>
      </c>
      <c r="S64" t="s">
        <v>349</v>
      </c>
      <c r="T64" t="s">
        <v>429</v>
      </c>
      <c r="U64" t="s">
        <v>612</v>
      </c>
      <c r="V64" t="s">
        <v>836</v>
      </c>
      <c r="W64" t="s">
        <v>965</v>
      </c>
      <c r="X64" t="s">
        <v>1060</v>
      </c>
      <c r="Z64" t="s">
        <v>1287</v>
      </c>
      <c r="AA64" t="s">
        <v>1367</v>
      </c>
      <c r="AD64" t="s">
        <v>1551</v>
      </c>
      <c r="AE64" t="s">
        <v>1651</v>
      </c>
      <c r="AF64" t="s">
        <v>1783</v>
      </c>
      <c r="AI64" t="s">
        <v>1878</v>
      </c>
      <c r="AM64" t="s">
        <v>2102</v>
      </c>
      <c r="AP64" t="s">
        <v>2234</v>
      </c>
      <c r="AQ64" t="s">
        <v>2365</v>
      </c>
      <c r="AR64" t="s">
        <v>2479</v>
      </c>
      <c r="AW64" t="s">
        <v>2664</v>
      </c>
      <c r="AX64" t="s">
        <v>2780</v>
      </c>
      <c r="AY64" t="s">
        <v>2959</v>
      </c>
      <c r="BA64" t="s">
        <v>3134</v>
      </c>
      <c r="BC64" t="s">
        <v>3290</v>
      </c>
      <c r="BD64" t="s">
        <v>3312</v>
      </c>
      <c r="BE64" t="s">
        <v>3451</v>
      </c>
      <c r="BH64" t="s">
        <v>3618</v>
      </c>
      <c r="BI64" t="s">
        <v>3753</v>
      </c>
      <c r="BJ64" t="s">
        <v>3837</v>
      </c>
      <c r="BM64" t="s">
        <v>4007</v>
      </c>
      <c r="BO64" t="s">
        <v>4116</v>
      </c>
      <c r="BP64" t="s">
        <v>4152</v>
      </c>
      <c r="BQ64" t="s">
        <v>4235</v>
      </c>
      <c r="BS64" t="s">
        <v>4347</v>
      </c>
      <c r="CC64">
        <v>62</v>
      </c>
    </row>
    <row r="65" spans="17:81" x14ac:dyDescent="0.25">
      <c r="Q65" t="s">
        <v>217</v>
      </c>
      <c r="R65" t="s">
        <v>292</v>
      </c>
      <c r="S65" t="s">
        <v>342</v>
      </c>
      <c r="T65" t="s">
        <v>525</v>
      </c>
      <c r="U65" t="s">
        <v>704</v>
      </c>
      <c r="V65" t="s">
        <v>792</v>
      </c>
      <c r="W65" t="s">
        <v>882</v>
      </c>
      <c r="X65" t="s">
        <v>1073</v>
      </c>
      <c r="Z65" t="s">
        <v>1174</v>
      </c>
      <c r="AA65" t="s">
        <v>1351</v>
      </c>
      <c r="AD65" t="s">
        <v>1572</v>
      </c>
      <c r="AE65" t="s">
        <v>1645</v>
      </c>
      <c r="AF65" t="s">
        <v>1771</v>
      </c>
      <c r="AI65" t="s">
        <v>1880</v>
      </c>
      <c r="AM65" t="s">
        <v>2058</v>
      </c>
      <c r="AP65" t="s">
        <v>2275</v>
      </c>
      <c r="AQ65" t="s">
        <v>2418</v>
      </c>
      <c r="AR65" t="s">
        <v>2483</v>
      </c>
      <c r="AW65" t="s">
        <v>2669</v>
      </c>
      <c r="AX65" t="s">
        <v>2851</v>
      </c>
      <c r="AY65" t="s">
        <v>3002</v>
      </c>
      <c r="BA65" t="s">
        <v>3088</v>
      </c>
      <c r="BC65" t="s">
        <v>3260</v>
      </c>
      <c r="BE65" t="s">
        <v>3378</v>
      </c>
      <c r="BH65" t="s">
        <v>3656</v>
      </c>
      <c r="BI65" t="s">
        <v>3702</v>
      </c>
      <c r="BJ65" t="s">
        <v>3803</v>
      </c>
      <c r="BO65" t="s">
        <v>4123</v>
      </c>
      <c r="BP65" t="s">
        <v>4136</v>
      </c>
      <c r="BQ65" t="s">
        <v>4211</v>
      </c>
      <c r="BS65" t="s">
        <v>4338</v>
      </c>
      <c r="CC65">
        <v>63</v>
      </c>
    </row>
    <row r="66" spans="17:81" x14ac:dyDescent="0.25">
      <c r="R66" t="s">
        <v>265</v>
      </c>
      <c r="S66" t="s">
        <v>329</v>
      </c>
      <c r="T66" t="s">
        <v>453</v>
      </c>
      <c r="U66" t="s">
        <v>697</v>
      </c>
      <c r="V66" t="s">
        <v>807</v>
      </c>
      <c r="W66" t="s">
        <v>982</v>
      </c>
      <c r="X66" t="s">
        <v>1063</v>
      </c>
      <c r="Z66" t="s">
        <v>1181</v>
      </c>
      <c r="AA66" t="s">
        <v>1359</v>
      </c>
      <c r="AD66" t="s">
        <v>1521</v>
      </c>
      <c r="AE66" t="s">
        <v>1720</v>
      </c>
      <c r="AF66" t="s">
        <v>1763</v>
      </c>
      <c r="AI66" t="s">
        <v>1924</v>
      </c>
      <c r="AM66" t="s">
        <v>2056</v>
      </c>
      <c r="AP66" t="s">
        <v>2282</v>
      </c>
      <c r="AQ66" t="s">
        <v>2390</v>
      </c>
      <c r="AR66" t="s">
        <v>2457</v>
      </c>
      <c r="AW66" t="s">
        <v>2649</v>
      </c>
      <c r="AX66" t="s">
        <v>2835</v>
      </c>
      <c r="AY66" t="s">
        <v>3004</v>
      </c>
      <c r="BA66" t="s">
        <v>3141</v>
      </c>
      <c r="BC66" t="s">
        <v>3237</v>
      </c>
      <c r="BE66" t="s">
        <v>3387</v>
      </c>
      <c r="BH66" t="s">
        <v>3640</v>
      </c>
      <c r="BI66" t="s">
        <v>3756</v>
      </c>
      <c r="BJ66" t="s">
        <v>3810</v>
      </c>
      <c r="BO66" t="s">
        <v>4078</v>
      </c>
      <c r="BP66" t="s">
        <v>4157</v>
      </c>
      <c r="BQ66" t="s">
        <v>4286</v>
      </c>
      <c r="BS66" t="s">
        <v>4388</v>
      </c>
      <c r="CC66">
        <v>64</v>
      </c>
    </row>
    <row r="67" spans="17:81" x14ac:dyDescent="0.25">
      <c r="R67" t="s">
        <v>264</v>
      </c>
      <c r="S67" t="s">
        <v>327</v>
      </c>
      <c r="T67" t="s">
        <v>480</v>
      </c>
      <c r="U67" t="s">
        <v>667</v>
      </c>
      <c r="V67" t="s">
        <v>805</v>
      </c>
      <c r="W67" t="s">
        <v>989</v>
      </c>
      <c r="X67" t="s">
        <v>1076</v>
      </c>
      <c r="Z67" t="s">
        <v>1228</v>
      </c>
      <c r="AA67" t="s">
        <v>1333</v>
      </c>
      <c r="AD67" t="s">
        <v>1466</v>
      </c>
      <c r="AE67" t="s">
        <v>1729</v>
      </c>
      <c r="AF67" t="s">
        <v>1813</v>
      </c>
      <c r="AI67" t="s">
        <v>1921</v>
      </c>
      <c r="AM67" t="s">
        <v>2126</v>
      </c>
      <c r="AP67" t="s">
        <v>2269</v>
      </c>
      <c r="AQ67" t="s">
        <v>2373</v>
      </c>
      <c r="AR67" t="s">
        <v>2504</v>
      </c>
      <c r="AW67" t="s">
        <v>2694</v>
      </c>
      <c r="AX67" t="s">
        <v>2935</v>
      </c>
      <c r="AY67" t="s">
        <v>2965</v>
      </c>
      <c r="BA67" t="s">
        <v>3139</v>
      </c>
      <c r="BC67" t="s">
        <v>3262</v>
      </c>
      <c r="BE67" t="s">
        <v>3360</v>
      </c>
      <c r="BH67" t="s">
        <v>3604</v>
      </c>
      <c r="BI67" t="s">
        <v>3728</v>
      </c>
      <c r="BJ67" t="s">
        <v>3821</v>
      </c>
      <c r="BQ67" t="s">
        <v>4197</v>
      </c>
      <c r="BS67" t="s">
        <v>4328</v>
      </c>
      <c r="CC67">
        <v>65</v>
      </c>
    </row>
    <row r="68" spans="17:81" x14ac:dyDescent="0.25">
      <c r="R68" t="s">
        <v>259</v>
      </c>
      <c r="S68" t="s">
        <v>352</v>
      </c>
      <c r="T68" t="s">
        <v>420</v>
      </c>
      <c r="U68" t="s">
        <v>639</v>
      </c>
      <c r="V68" t="s">
        <v>782</v>
      </c>
      <c r="W68" t="s">
        <v>930</v>
      </c>
      <c r="X68" t="s">
        <v>998</v>
      </c>
      <c r="Z68" t="s">
        <v>1225</v>
      </c>
      <c r="AA68" t="s">
        <v>1398</v>
      </c>
      <c r="AD68" t="s">
        <v>1594</v>
      </c>
      <c r="AE68" t="s">
        <v>1649</v>
      </c>
      <c r="AF68" t="s">
        <v>1815</v>
      </c>
      <c r="AI68" t="s">
        <v>1905</v>
      </c>
      <c r="AM68" t="s">
        <v>2094</v>
      </c>
      <c r="AP68" t="s">
        <v>2270</v>
      </c>
      <c r="AQ68" t="s">
        <v>2404</v>
      </c>
      <c r="AR68" t="s">
        <v>2440</v>
      </c>
      <c r="AW68" t="s">
        <v>2631</v>
      </c>
      <c r="AX68" t="s">
        <v>2924</v>
      </c>
      <c r="AY68" t="s">
        <v>3009</v>
      </c>
      <c r="BA68" t="s">
        <v>3072</v>
      </c>
      <c r="BC68" t="s">
        <v>3244</v>
      </c>
      <c r="BE68" t="s">
        <v>3363</v>
      </c>
      <c r="BH68" t="s">
        <v>3673</v>
      </c>
      <c r="BI68" t="s">
        <v>3707</v>
      </c>
      <c r="BJ68" t="s">
        <v>3806</v>
      </c>
      <c r="BQ68" t="s">
        <v>4243</v>
      </c>
      <c r="CC68">
        <v>66</v>
      </c>
    </row>
    <row r="69" spans="17:81" x14ac:dyDescent="0.25">
      <c r="R69" t="s">
        <v>241</v>
      </c>
      <c r="S69" t="s">
        <v>309</v>
      </c>
      <c r="T69" t="s">
        <v>554</v>
      </c>
      <c r="U69" t="s">
        <v>591</v>
      </c>
      <c r="V69" t="s">
        <v>775</v>
      </c>
      <c r="W69" t="s">
        <v>943</v>
      </c>
      <c r="X69" t="s">
        <v>1071</v>
      </c>
      <c r="Z69" t="s">
        <v>1193</v>
      </c>
      <c r="AA69" t="s">
        <v>1331</v>
      </c>
      <c r="AD69" t="s">
        <v>1574</v>
      </c>
      <c r="AE69" t="s">
        <v>1659</v>
      </c>
      <c r="AF69" t="s">
        <v>1807</v>
      </c>
      <c r="AI69" t="s">
        <v>1916</v>
      </c>
      <c r="AM69" t="s">
        <v>2093</v>
      </c>
      <c r="AP69" t="s">
        <v>2310</v>
      </c>
      <c r="AQ69" t="s">
        <v>2327</v>
      </c>
      <c r="AR69" t="s">
        <v>2474</v>
      </c>
      <c r="AW69" t="s">
        <v>2652</v>
      </c>
      <c r="AX69" t="s">
        <v>2848</v>
      </c>
      <c r="AY69" t="s">
        <v>2948</v>
      </c>
      <c r="BA69" t="s">
        <v>3101</v>
      </c>
      <c r="BC69" t="s">
        <v>3288</v>
      </c>
      <c r="BE69" t="s">
        <v>3469</v>
      </c>
      <c r="BH69" t="s">
        <v>3642</v>
      </c>
      <c r="BI69" t="s">
        <v>3713</v>
      </c>
      <c r="BJ69" t="s">
        <v>3850</v>
      </c>
      <c r="BQ69" t="s">
        <v>4281</v>
      </c>
      <c r="CC69">
        <v>67</v>
      </c>
    </row>
    <row r="70" spans="17:81" x14ac:dyDescent="0.25">
      <c r="R70" t="s">
        <v>266</v>
      </c>
      <c r="S70" t="s">
        <v>344</v>
      </c>
      <c r="T70" t="s">
        <v>423</v>
      </c>
      <c r="U70" t="s">
        <v>707</v>
      </c>
      <c r="V70" t="s">
        <v>755</v>
      </c>
      <c r="W70" t="s">
        <v>979</v>
      </c>
      <c r="X70" t="s">
        <v>1036</v>
      </c>
      <c r="Z70" t="s">
        <v>1310</v>
      </c>
      <c r="AA70" t="s">
        <v>1382</v>
      </c>
      <c r="AD70" t="s">
        <v>1560</v>
      </c>
      <c r="AE70" t="s">
        <v>1642</v>
      </c>
      <c r="AF70" t="s">
        <v>1829</v>
      </c>
      <c r="AI70" t="s">
        <v>1885</v>
      </c>
      <c r="AM70" t="s">
        <v>2070</v>
      </c>
      <c r="AP70" t="s">
        <v>2264</v>
      </c>
      <c r="AQ70" t="s">
        <v>2348</v>
      </c>
      <c r="AR70" t="s">
        <v>2439</v>
      </c>
      <c r="AW70" t="s">
        <v>2666</v>
      </c>
      <c r="AX70" t="s">
        <v>2806</v>
      </c>
      <c r="AY70" t="s">
        <v>2987</v>
      </c>
      <c r="BA70" t="s">
        <v>3140</v>
      </c>
      <c r="BC70" t="s">
        <v>3274</v>
      </c>
      <c r="BE70" t="s">
        <v>3421</v>
      </c>
      <c r="BH70" t="s">
        <v>3639</v>
      </c>
      <c r="BI70" t="s">
        <v>3725</v>
      </c>
      <c r="BJ70" t="s">
        <v>3849</v>
      </c>
      <c r="BQ70" t="s">
        <v>4230</v>
      </c>
      <c r="CC70">
        <v>68</v>
      </c>
    </row>
    <row r="71" spans="17:81" x14ac:dyDescent="0.25">
      <c r="R71" t="s">
        <v>286</v>
      </c>
      <c r="S71" t="s">
        <v>369</v>
      </c>
      <c r="T71" t="s">
        <v>439</v>
      </c>
      <c r="U71" t="s">
        <v>631</v>
      </c>
      <c r="V71" t="s">
        <v>838</v>
      </c>
      <c r="W71" t="s">
        <v>927</v>
      </c>
      <c r="X71" t="s">
        <v>1017</v>
      </c>
      <c r="Z71" t="s">
        <v>1256</v>
      </c>
      <c r="AA71" t="s">
        <v>1360</v>
      </c>
      <c r="AD71" t="s">
        <v>1475</v>
      </c>
      <c r="AE71" t="s">
        <v>1626</v>
      </c>
      <c r="AF71" t="s">
        <v>1746</v>
      </c>
      <c r="AI71" t="s">
        <v>1928</v>
      </c>
      <c r="AM71" t="s">
        <v>2109</v>
      </c>
      <c r="AP71" t="s">
        <v>2247</v>
      </c>
      <c r="AQ71" t="s">
        <v>2343</v>
      </c>
      <c r="AR71" t="s">
        <v>2449</v>
      </c>
      <c r="AW71" t="s">
        <v>2622</v>
      </c>
      <c r="AX71" t="s">
        <v>2779</v>
      </c>
      <c r="AY71" t="s">
        <v>2990</v>
      </c>
      <c r="BA71" t="s">
        <v>3123</v>
      </c>
      <c r="BC71" t="s">
        <v>3289</v>
      </c>
      <c r="BE71" t="s">
        <v>3471</v>
      </c>
      <c r="BH71" t="s">
        <v>3670</v>
      </c>
      <c r="BI71" t="s">
        <v>3691</v>
      </c>
      <c r="BJ71" t="s">
        <v>3860</v>
      </c>
      <c r="BQ71" t="s">
        <v>4293</v>
      </c>
      <c r="CC71">
        <v>69</v>
      </c>
    </row>
    <row r="72" spans="17:81" x14ac:dyDescent="0.25">
      <c r="S72" t="s">
        <v>338</v>
      </c>
      <c r="T72" t="s">
        <v>444</v>
      </c>
      <c r="U72" t="s">
        <v>617</v>
      </c>
      <c r="V72" t="s">
        <v>849</v>
      </c>
      <c r="W72" t="s">
        <v>958</v>
      </c>
      <c r="X72" t="s">
        <v>1100</v>
      </c>
      <c r="Z72" t="s">
        <v>1191</v>
      </c>
      <c r="AA72" t="s">
        <v>1397</v>
      </c>
      <c r="AD72" t="s">
        <v>1544</v>
      </c>
      <c r="AE72" t="s">
        <v>1731</v>
      </c>
      <c r="AF72" t="s">
        <v>1795</v>
      </c>
      <c r="AI72" t="s">
        <v>1891</v>
      </c>
      <c r="AM72" t="s">
        <v>2079</v>
      </c>
      <c r="AP72" t="s">
        <v>2276</v>
      </c>
      <c r="AQ72" t="s">
        <v>2420</v>
      </c>
      <c r="AR72" t="s">
        <v>2501</v>
      </c>
      <c r="AW72" t="s">
        <v>2733</v>
      </c>
      <c r="AX72" t="s">
        <v>2760</v>
      </c>
      <c r="AY72" t="s">
        <v>2962</v>
      </c>
      <c r="BA72" t="s">
        <v>3087</v>
      </c>
      <c r="BC72" t="s">
        <v>3271</v>
      </c>
      <c r="BE72" t="s">
        <v>3426</v>
      </c>
      <c r="BH72" t="s">
        <v>3657</v>
      </c>
      <c r="BI72" t="s">
        <v>3759</v>
      </c>
      <c r="BJ72" t="s">
        <v>3852</v>
      </c>
      <c r="BQ72" t="s">
        <v>4292</v>
      </c>
      <c r="CC72">
        <v>70</v>
      </c>
    </row>
    <row r="73" spans="17:81" x14ac:dyDescent="0.25">
      <c r="S73" t="s">
        <v>341</v>
      </c>
      <c r="T73" t="s">
        <v>540</v>
      </c>
      <c r="U73" t="s">
        <v>594</v>
      </c>
      <c r="V73" t="s">
        <v>742</v>
      </c>
      <c r="W73" t="s">
        <v>914</v>
      </c>
      <c r="X73" t="s">
        <v>1041</v>
      </c>
      <c r="Z73" t="s">
        <v>1324</v>
      </c>
      <c r="AA73" t="s">
        <v>1379</v>
      </c>
      <c r="AD73" t="s">
        <v>1573</v>
      </c>
      <c r="AE73" t="s">
        <v>1721</v>
      </c>
      <c r="AF73" t="s">
        <v>1828</v>
      </c>
      <c r="AI73" t="s">
        <v>1893</v>
      </c>
      <c r="AM73" t="s">
        <v>2067</v>
      </c>
      <c r="AP73" t="s">
        <v>2322</v>
      </c>
      <c r="AQ73" t="s">
        <v>2362</v>
      </c>
      <c r="AR73" t="s">
        <v>2458</v>
      </c>
      <c r="AW73" t="s">
        <v>2659</v>
      </c>
      <c r="AX73" t="s">
        <v>2804</v>
      </c>
      <c r="AY73" t="s">
        <v>2938</v>
      </c>
      <c r="BA73" t="s">
        <v>3093</v>
      </c>
      <c r="BC73" t="s">
        <v>3232</v>
      </c>
      <c r="BE73" t="s">
        <v>3446</v>
      </c>
      <c r="BH73" t="s">
        <v>3651</v>
      </c>
      <c r="BI73" t="s">
        <v>3740</v>
      </c>
      <c r="BJ73" t="s">
        <v>3833</v>
      </c>
      <c r="BQ73" t="s">
        <v>4282</v>
      </c>
      <c r="CC73">
        <v>71</v>
      </c>
    </row>
    <row r="74" spans="17:81" x14ac:dyDescent="0.25">
      <c r="S74" t="s">
        <v>355</v>
      </c>
      <c r="T74" t="s">
        <v>507</v>
      </c>
      <c r="U74" t="s">
        <v>646</v>
      </c>
      <c r="V74" t="s">
        <v>797</v>
      </c>
      <c r="W74" t="s">
        <v>954</v>
      </c>
      <c r="X74" t="s">
        <v>1045</v>
      </c>
      <c r="Z74" t="s">
        <v>1185</v>
      </c>
      <c r="AD74" t="s">
        <v>1552</v>
      </c>
      <c r="AE74" t="s">
        <v>1699</v>
      </c>
      <c r="AF74" t="s">
        <v>1809</v>
      </c>
      <c r="AI74" t="s">
        <v>1907</v>
      </c>
      <c r="AM74" t="s">
        <v>2118</v>
      </c>
      <c r="AP74" t="s">
        <v>2287</v>
      </c>
      <c r="AQ74" t="s">
        <v>2366</v>
      </c>
      <c r="AR74" t="s">
        <v>2450</v>
      </c>
      <c r="AW74" t="s">
        <v>2731</v>
      </c>
      <c r="AX74" t="s">
        <v>2911</v>
      </c>
      <c r="AY74" t="s">
        <v>2946</v>
      </c>
      <c r="BA74" t="s">
        <v>3148</v>
      </c>
      <c r="BC74" t="s">
        <v>3280</v>
      </c>
      <c r="BE74" t="s">
        <v>3475</v>
      </c>
      <c r="BH74" t="s">
        <v>3650</v>
      </c>
      <c r="BI74" t="s">
        <v>3682</v>
      </c>
      <c r="BJ74" t="s">
        <v>3831</v>
      </c>
      <c r="BQ74" t="s">
        <v>4300</v>
      </c>
      <c r="CC74">
        <v>72</v>
      </c>
    </row>
    <row r="75" spans="17:81" x14ac:dyDescent="0.25">
      <c r="T75" t="s">
        <v>537</v>
      </c>
      <c r="U75" t="s">
        <v>733</v>
      </c>
      <c r="V75" t="s">
        <v>754</v>
      </c>
      <c r="W75" t="s">
        <v>920</v>
      </c>
      <c r="X75" t="s">
        <v>1028</v>
      </c>
      <c r="Z75" t="s">
        <v>1306</v>
      </c>
      <c r="AD75" t="s">
        <v>1499</v>
      </c>
      <c r="AE75" t="s">
        <v>1658</v>
      </c>
      <c r="AF75" t="s">
        <v>1772</v>
      </c>
      <c r="AI75" t="s">
        <v>1906</v>
      </c>
      <c r="AM75" t="s">
        <v>2098</v>
      </c>
      <c r="AP75" t="s">
        <v>2312</v>
      </c>
      <c r="AQ75" t="s">
        <v>2421</v>
      </c>
      <c r="AR75" t="s">
        <v>2467</v>
      </c>
      <c r="AW75" t="s">
        <v>2742</v>
      </c>
      <c r="AX75" t="s">
        <v>2861</v>
      </c>
      <c r="BA75" t="s">
        <v>3109</v>
      </c>
      <c r="BC75" t="s">
        <v>3287</v>
      </c>
      <c r="BE75" t="s">
        <v>3499</v>
      </c>
      <c r="BH75" t="s">
        <v>3613</v>
      </c>
      <c r="BI75" t="s">
        <v>3764</v>
      </c>
      <c r="BJ75" t="s">
        <v>3800</v>
      </c>
      <c r="BQ75" t="s">
        <v>4276</v>
      </c>
      <c r="CC75">
        <v>73</v>
      </c>
    </row>
    <row r="76" spans="17:81" x14ac:dyDescent="0.25">
      <c r="T76" t="s">
        <v>486</v>
      </c>
      <c r="U76" t="s">
        <v>656</v>
      </c>
      <c r="V76" t="s">
        <v>839</v>
      </c>
      <c r="W76" t="s">
        <v>948</v>
      </c>
      <c r="X76" t="s">
        <v>1009</v>
      </c>
      <c r="Z76" t="s">
        <v>1323</v>
      </c>
      <c r="AD76" t="s">
        <v>1509</v>
      </c>
      <c r="AE76" t="s">
        <v>1650</v>
      </c>
      <c r="AF76" t="s">
        <v>1778</v>
      </c>
      <c r="AM76" t="s">
        <v>2080</v>
      </c>
      <c r="AP76" t="s">
        <v>2250</v>
      </c>
      <c r="AQ76" t="s">
        <v>2399</v>
      </c>
      <c r="AR76" t="s">
        <v>2455</v>
      </c>
      <c r="AW76" t="s">
        <v>2716</v>
      </c>
      <c r="AX76" t="s">
        <v>2759</v>
      </c>
      <c r="BA76" t="s">
        <v>3062</v>
      </c>
      <c r="BC76" t="s">
        <v>3224</v>
      </c>
      <c r="BE76" t="s">
        <v>3497</v>
      </c>
      <c r="BH76" t="s">
        <v>3629</v>
      </c>
      <c r="BI76" t="s">
        <v>3738</v>
      </c>
      <c r="BJ76" t="s">
        <v>3793</v>
      </c>
      <c r="BQ76" t="s">
        <v>4305</v>
      </c>
      <c r="CC76">
        <v>74</v>
      </c>
    </row>
    <row r="77" spans="17:81" x14ac:dyDescent="0.25">
      <c r="T77" t="s">
        <v>402</v>
      </c>
      <c r="U77" t="s">
        <v>719</v>
      </c>
      <c r="V77" t="s">
        <v>751</v>
      </c>
      <c r="W77" t="s">
        <v>912</v>
      </c>
      <c r="X77" t="s">
        <v>1072</v>
      </c>
      <c r="Z77" t="s">
        <v>1238</v>
      </c>
      <c r="AD77" t="s">
        <v>1547</v>
      </c>
      <c r="AE77" t="s">
        <v>1706</v>
      </c>
      <c r="AF77" t="s">
        <v>1768</v>
      </c>
      <c r="AM77" t="s">
        <v>2081</v>
      </c>
      <c r="AP77" t="s">
        <v>2298</v>
      </c>
      <c r="AQ77" t="s">
        <v>2346</v>
      </c>
      <c r="AR77" t="s">
        <v>2476</v>
      </c>
      <c r="AW77" t="s">
        <v>2701</v>
      </c>
      <c r="AX77" t="s">
        <v>2909</v>
      </c>
      <c r="BA77" t="s">
        <v>3052</v>
      </c>
      <c r="BC77" t="s">
        <v>3238</v>
      </c>
      <c r="BE77" t="s">
        <v>3404</v>
      </c>
      <c r="BH77" t="s">
        <v>3621</v>
      </c>
      <c r="BI77" t="s">
        <v>3767</v>
      </c>
      <c r="BJ77" t="s">
        <v>3847</v>
      </c>
      <c r="BQ77" t="s">
        <v>4214</v>
      </c>
      <c r="CC77">
        <v>75</v>
      </c>
    </row>
    <row r="78" spans="17:81" x14ac:dyDescent="0.25">
      <c r="T78" t="s">
        <v>508</v>
      </c>
      <c r="U78" t="s">
        <v>659</v>
      </c>
      <c r="V78" t="s">
        <v>854</v>
      </c>
      <c r="W78" t="s">
        <v>906</v>
      </c>
      <c r="X78" t="s">
        <v>1044</v>
      </c>
      <c r="Z78" t="s">
        <v>1187</v>
      </c>
      <c r="AD78" t="s">
        <v>1531</v>
      </c>
      <c r="AE78" t="s">
        <v>1713</v>
      </c>
      <c r="AF78" t="s">
        <v>1788</v>
      </c>
      <c r="AM78" t="s">
        <v>2092</v>
      </c>
      <c r="AP78" t="s">
        <v>2263</v>
      </c>
      <c r="AQ78" t="s">
        <v>2326</v>
      </c>
      <c r="AR78" t="s">
        <v>2489</v>
      </c>
      <c r="AW78" t="s">
        <v>2696</v>
      </c>
      <c r="AX78" t="s">
        <v>2762</v>
      </c>
      <c r="BA78" t="s">
        <v>3114</v>
      </c>
      <c r="BC78" t="s">
        <v>3294</v>
      </c>
      <c r="BE78" t="s">
        <v>3392</v>
      </c>
      <c r="BH78" t="s">
        <v>3667</v>
      </c>
      <c r="BI78" t="s">
        <v>3747</v>
      </c>
      <c r="BJ78" t="s">
        <v>3818</v>
      </c>
      <c r="BQ78" t="s">
        <v>4284</v>
      </c>
      <c r="CC78">
        <v>76</v>
      </c>
    </row>
    <row r="79" spans="17:81" x14ac:dyDescent="0.25">
      <c r="T79" t="s">
        <v>498</v>
      </c>
      <c r="U79" t="s">
        <v>722</v>
      </c>
      <c r="V79" t="s">
        <v>832</v>
      </c>
      <c r="W79" t="s">
        <v>984</v>
      </c>
      <c r="X79" t="s">
        <v>1082</v>
      </c>
      <c r="Z79" t="s">
        <v>1294</v>
      </c>
      <c r="AD79" t="s">
        <v>1584</v>
      </c>
      <c r="AE79" t="s">
        <v>1656</v>
      </c>
      <c r="AF79" t="s">
        <v>1823</v>
      </c>
      <c r="AP79" t="s">
        <v>2316</v>
      </c>
      <c r="AQ79" t="s">
        <v>2380</v>
      </c>
      <c r="AW79" t="s">
        <v>2684</v>
      </c>
      <c r="AX79" t="s">
        <v>2926</v>
      </c>
      <c r="BA79" t="s">
        <v>3105</v>
      </c>
      <c r="BC79" t="s">
        <v>3295</v>
      </c>
      <c r="BE79" t="s">
        <v>3413</v>
      </c>
      <c r="BI79" t="s">
        <v>3729</v>
      </c>
      <c r="BJ79" t="s">
        <v>3845</v>
      </c>
      <c r="BQ79" t="s">
        <v>4198</v>
      </c>
      <c r="CC79">
        <v>77</v>
      </c>
    </row>
    <row r="80" spans="17:81" x14ac:dyDescent="0.25">
      <c r="T80" t="s">
        <v>491</v>
      </c>
      <c r="U80" t="s">
        <v>601</v>
      </c>
      <c r="V80" t="s">
        <v>808</v>
      </c>
      <c r="W80" t="s">
        <v>977</v>
      </c>
      <c r="X80" t="s">
        <v>1016</v>
      </c>
      <c r="Z80" t="s">
        <v>1311</v>
      </c>
      <c r="AD80" t="s">
        <v>1514</v>
      </c>
      <c r="AE80" t="s">
        <v>1681</v>
      </c>
      <c r="AF80" t="s">
        <v>1766</v>
      </c>
      <c r="AP80" t="s">
        <v>2248</v>
      </c>
      <c r="AQ80" t="s">
        <v>2396</v>
      </c>
      <c r="AW80" t="s">
        <v>2673</v>
      </c>
      <c r="AX80" t="s">
        <v>2850</v>
      </c>
      <c r="BA80" t="s">
        <v>3120</v>
      </c>
      <c r="BE80" t="s">
        <v>3441</v>
      </c>
      <c r="BI80" t="s">
        <v>3712</v>
      </c>
      <c r="BJ80" t="s">
        <v>3851</v>
      </c>
      <c r="BQ80" t="s">
        <v>4209</v>
      </c>
      <c r="CC80">
        <v>78</v>
      </c>
    </row>
    <row r="81" spans="20:81" x14ac:dyDescent="0.25">
      <c r="T81" t="s">
        <v>546</v>
      </c>
      <c r="U81" t="s">
        <v>672</v>
      </c>
      <c r="V81" t="s">
        <v>827</v>
      </c>
      <c r="W81" t="s">
        <v>896</v>
      </c>
      <c r="X81" t="s">
        <v>1040</v>
      </c>
      <c r="Z81" t="s">
        <v>1183</v>
      </c>
      <c r="AD81" t="s">
        <v>1493</v>
      </c>
      <c r="AE81" t="s">
        <v>1684</v>
      </c>
      <c r="AF81" t="s">
        <v>1786</v>
      </c>
      <c r="AP81" t="s">
        <v>2224</v>
      </c>
      <c r="AQ81" t="s">
        <v>2328</v>
      </c>
      <c r="AW81" t="s">
        <v>2646</v>
      </c>
      <c r="AX81" t="s">
        <v>2919</v>
      </c>
      <c r="BA81" t="s">
        <v>3121</v>
      </c>
      <c r="BE81" t="s">
        <v>3402</v>
      </c>
      <c r="BI81" t="s">
        <v>3733</v>
      </c>
      <c r="BJ81" t="s">
        <v>3805</v>
      </c>
      <c r="BQ81" t="s">
        <v>4196</v>
      </c>
      <c r="CC81">
        <v>79</v>
      </c>
    </row>
    <row r="82" spans="20:81" x14ac:dyDescent="0.25">
      <c r="T82" t="s">
        <v>524</v>
      </c>
      <c r="U82" t="s">
        <v>636</v>
      </c>
      <c r="V82" t="s">
        <v>771</v>
      </c>
      <c r="W82" t="s">
        <v>959</v>
      </c>
      <c r="X82" t="s">
        <v>1031</v>
      </c>
      <c r="Z82" t="s">
        <v>1298</v>
      </c>
      <c r="AD82" t="s">
        <v>1561</v>
      </c>
      <c r="AE82" t="s">
        <v>1669</v>
      </c>
      <c r="AF82" t="s">
        <v>1782</v>
      </c>
      <c r="AP82" t="s">
        <v>2226</v>
      </c>
      <c r="AQ82" t="s">
        <v>2355</v>
      </c>
      <c r="AW82" t="s">
        <v>2625</v>
      </c>
      <c r="AX82" t="s">
        <v>2867</v>
      </c>
      <c r="BA82" t="s">
        <v>3122</v>
      </c>
      <c r="BE82" t="s">
        <v>3425</v>
      </c>
      <c r="BI82" t="s">
        <v>3724</v>
      </c>
      <c r="BJ82" t="s">
        <v>3857</v>
      </c>
      <c r="BQ82" t="s">
        <v>4301</v>
      </c>
      <c r="CC82">
        <v>80</v>
      </c>
    </row>
    <row r="83" spans="20:81" x14ac:dyDescent="0.25">
      <c r="T83" t="s">
        <v>464</v>
      </c>
      <c r="U83" t="s">
        <v>676</v>
      </c>
      <c r="V83" t="s">
        <v>846</v>
      </c>
      <c r="W83" t="s">
        <v>961</v>
      </c>
      <c r="X83" t="s">
        <v>997</v>
      </c>
      <c r="Z83" t="s">
        <v>1189</v>
      </c>
      <c r="AD83" t="s">
        <v>1513</v>
      </c>
      <c r="AE83" t="s">
        <v>1617</v>
      </c>
      <c r="AF83" t="s">
        <v>1785</v>
      </c>
      <c r="AP83" t="s">
        <v>2286</v>
      </c>
      <c r="AQ83" t="s">
        <v>2341</v>
      </c>
      <c r="AW83" t="s">
        <v>2656</v>
      </c>
      <c r="AX83" t="s">
        <v>2845</v>
      </c>
      <c r="BA83" t="s">
        <v>3103</v>
      </c>
      <c r="BE83" t="s">
        <v>3456</v>
      </c>
      <c r="BI83" t="s">
        <v>3679</v>
      </c>
      <c r="BJ83" t="s">
        <v>3825</v>
      </c>
      <c r="BQ83" t="s">
        <v>4268</v>
      </c>
      <c r="CC83">
        <v>81</v>
      </c>
    </row>
    <row r="84" spans="20:81" x14ac:dyDescent="0.25">
      <c r="T84" t="s">
        <v>528</v>
      </c>
      <c r="U84" t="s">
        <v>643</v>
      </c>
      <c r="V84" t="s">
        <v>809</v>
      </c>
      <c r="W84" t="s">
        <v>937</v>
      </c>
      <c r="X84" t="s">
        <v>1024</v>
      </c>
      <c r="Z84" t="s">
        <v>1247</v>
      </c>
      <c r="AD84" t="s">
        <v>1510</v>
      </c>
      <c r="AE84" t="s">
        <v>1664</v>
      </c>
      <c r="AF84" t="s">
        <v>1822</v>
      </c>
      <c r="AP84" t="s">
        <v>2307</v>
      </c>
      <c r="AQ84" t="s">
        <v>2330</v>
      </c>
      <c r="AW84" t="s">
        <v>2732</v>
      </c>
      <c r="AX84" t="s">
        <v>2882</v>
      </c>
      <c r="BA84" t="s">
        <v>3116</v>
      </c>
      <c r="BE84" t="s">
        <v>3439</v>
      </c>
      <c r="BI84" t="s">
        <v>3717</v>
      </c>
      <c r="BJ84" t="s">
        <v>3840</v>
      </c>
      <c r="BQ84" t="s">
        <v>4229</v>
      </c>
      <c r="CC84">
        <v>82</v>
      </c>
    </row>
    <row r="85" spans="20:81" x14ac:dyDescent="0.25">
      <c r="T85" t="s">
        <v>580</v>
      </c>
      <c r="U85" t="s">
        <v>661</v>
      </c>
      <c r="V85" t="s">
        <v>837</v>
      </c>
      <c r="W85" t="s">
        <v>910</v>
      </c>
      <c r="X85" t="s">
        <v>1069</v>
      </c>
      <c r="Z85" t="s">
        <v>1255</v>
      </c>
      <c r="AD85" t="s">
        <v>1571</v>
      </c>
      <c r="AE85" t="s">
        <v>1670</v>
      </c>
      <c r="AF85" t="s">
        <v>1759</v>
      </c>
      <c r="AP85" t="s">
        <v>2274</v>
      </c>
      <c r="AQ85" t="s">
        <v>2363</v>
      </c>
      <c r="AW85" t="s">
        <v>2749</v>
      </c>
      <c r="AX85" t="s">
        <v>2910</v>
      </c>
      <c r="BA85" t="s">
        <v>3137</v>
      </c>
      <c r="BE85" t="s">
        <v>3400</v>
      </c>
      <c r="BI85" t="s">
        <v>3706</v>
      </c>
      <c r="BJ85" t="s">
        <v>3862</v>
      </c>
      <c r="BQ85" t="s">
        <v>4215</v>
      </c>
      <c r="CC85">
        <v>83</v>
      </c>
    </row>
    <row r="86" spans="20:81" x14ac:dyDescent="0.25">
      <c r="T86" t="s">
        <v>533</v>
      </c>
      <c r="U86" t="s">
        <v>624</v>
      </c>
      <c r="V86" t="s">
        <v>783</v>
      </c>
      <c r="W86" t="s">
        <v>878</v>
      </c>
      <c r="X86" t="s">
        <v>1018</v>
      </c>
      <c r="Z86" t="s">
        <v>1203</v>
      </c>
      <c r="AD86" t="s">
        <v>1586</v>
      </c>
      <c r="AE86" t="s">
        <v>1648</v>
      </c>
      <c r="AF86" t="s">
        <v>1769</v>
      </c>
      <c r="AP86" t="s">
        <v>2294</v>
      </c>
      <c r="AQ86" t="s">
        <v>2393</v>
      </c>
      <c r="AW86" t="s">
        <v>2697</v>
      </c>
      <c r="AX86" t="s">
        <v>2826</v>
      </c>
      <c r="BA86" t="s">
        <v>3065</v>
      </c>
      <c r="BE86" t="s">
        <v>3432</v>
      </c>
      <c r="BI86" t="s">
        <v>3739</v>
      </c>
      <c r="BQ86" t="s">
        <v>4285</v>
      </c>
      <c r="CC86">
        <v>84</v>
      </c>
    </row>
    <row r="87" spans="20:81" x14ac:dyDescent="0.25">
      <c r="T87" t="s">
        <v>487</v>
      </c>
      <c r="U87" t="s">
        <v>738</v>
      </c>
      <c r="V87" t="s">
        <v>743</v>
      </c>
      <c r="W87" t="s">
        <v>975</v>
      </c>
      <c r="X87" t="s">
        <v>1000</v>
      </c>
      <c r="Z87" t="s">
        <v>1257</v>
      </c>
      <c r="AD87" t="s">
        <v>1504</v>
      </c>
      <c r="AE87" t="s">
        <v>1683</v>
      </c>
      <c r="AF87" t="s">
        <v>1776</v>
      </c>
      <c r="AP87" t="s">
        <v>2273</v>
      </c>
      <c r="AQ87" t="s">
        <v>2354</v>
      </c>
      <c r="AW87" t="s">
        <v>2698</v>
      </c>
      <c r="AX87" t="s">
        <v>2763</v>
      </c>
      <c r="BA87" t="s">
        <v>3119</v>
      </c>
      <c r="BE87" t="s">
        <v>3491</v>
      </c>
      <c r="BI87" t="s">
        <v>3770</v>
      </c>
      <c r="BQ87" t="s">
        <v>4287</v>
      </c>
      <c r="CC87">
        <v>85</v>
      </c>
    </row>
    <row r="88" spans="20:81" x14ac:dyDescent="0.25">
      <c r="T88" t="s">
        <v>414</v>
      </c>
      <c r="U88" t="s">
        <v>634</v>
      </c>
      <c r="V88" t="s">
        <v>855</v>
      </c>
      <c r="W88" t="s">
        <v>978</v>
      </c>
      <c r="X88" t="s">
        <v>1074</v>
      </c>
      <c r="Z88" t="s">
        <v>1251</v>
      </c>
      <c r="AD88" t="s">
        <v>1579</v>
      </c>
      <c r="AE88" t="s">
        <v>1733</v>
      </c>
      <c r="AP88" t="s">
        <v>2225</v>
      </c>
      <c r="AQ88" t="s">
        <v>2392</v>
      </c>
      <c r="AW88" t="s">
        <v>2617</v>
      </c>
      <c r="AX88" t="s">
        <v>2904</v>
      </c>
      <c r="BA88" t="s">
        <v>3077</v>
      </c>
      <c r="BE88" t="s">
        <v>3383</v>
      </c>
      <c r="BI88" t="s">
        <v>3762</v>
      </c>
      <c r="BQ88" t="s">
        <v>4216</v>
      </c>
      <c r="CC88">
        <v>86</v>
      </c>
    </row>
    <row r="89" spans="20:81" x14ac:dyDescent="0.25">
      <c r="T89" t="s">
        <v>568</v>
      </c>
      <c r="U89" t="s">
        <v>669</v>
      </c>
      <c r="V89" t="s">
        <v>758</v>
      </c>
      <c r="W89" t="s">
        <v>931</v>
      </c>
      <c r="X89" t="s">
        <v>1101</v>
      </c>
      <c r="Z89" t="s">
        <v>1179</v>
      </c>
      <c r="AD89" t="s">
        <v>1498</v>
      </c>
      <c r="AE89" t="s">
        <v>1624</v>
      </c>
      <c r="AP89" t="s">
        <v>2309</v>
      </c>
      <c r="AQ89" t="s">
        <v>2384</v>
      </c>
      <c r="AW89" t="s">
        <v>2693</v>
      </c>
      <c r="AX89" t="s">
        <v>2873</v>
      </c>
      <c r="BA89" t="s">
        <v>3135</v>
      </c>
      <c r="BE89" t="s">
        <v>3399</v>
      </c>
      <c r="BI89" t="s">
        <v>3689</v>
      </c>
      <c r="BQ89" t="s">
        <v>4291</v>
      </c>
      <c r="CC89">
        <v>87</v>
      </c>
    </row>
    <row r="90" spans="20:81" x14ac:dyDescent="0.25">
      <c r="T90" t="s">
        <v>556</v>
      </c>
      <c r="U90" t="s">
        <v>668</v>
      </c>
      <c r="V90" t="s">
        <v>785</v>
      </c>
      <c r="W90" t="s">
        <v>909</v>
      </c>
      <c r="X90" t="s">
        <v>1025</v>
      </c>
      <c r="Z90" t="s">
        <v>1288</v>
      </c>
      <c r="AD90" t="s">
        <v>1487</v>
      </c>
      <c r="AE90" t="s">
        <v>1689</v>
      </c>
      <c r="AP90" t="s">
        <v>2272</v>
      </c>
      <c r="AQ90" t="s">
        <v>2405</v>
      </c>
      <c r="AW90" t="s">
        <v>2657</v>
      </c>
      <c r="AX90" t="s">
        <v>2789</v>
      </c>
      <c r="BA90" t="s">
        <v>3080</v>
      </c>
      <c r="BE90" t="s">
        <v>3380</v>
      </c>
      <c r="BI90" t="s">
        <v>3768</v>
      </c>
      <c r="BQ90" t="s">
        <v>4256</v>
      </c>
      <c r="CC90">
        <v>88</v>
      </c>
    </row>
    <row r="91" spans="20:81" x14ac:dyDescent="0.25">
      <c r="T91" t="s">
        <v>531</v>
      </c>
      <c r="U91" t="s">
        <v>615</v>
      </c>
      <c r="V91" t="s">
        <v>757</v>
      </c>
      <c r="W91" t="s">
        <v>900</v>
      </c>
      <c r="X91" t="s">
        <v>1062</v>
      </c>
      <c r="Z91" t="s">
        <v>1190</v>
      </c>
      <c r="AD91" t="s">
        <v>1492</v>
      </c>
      <c r="AE91" t="s">
        <v>1694</v>
      </c>
      <c r="AP91" t="s">
        <v>2227</v>
      </c>
      <c r="AQ91" t="s">
        <v>2350</v>
      </c>
      <c r="AW91" t="s">
        <v>2639</v>
      </c>
      <c r="AX91" t="s">
        <v>2913</v>
      </c>
      <c r="BA91" t="s">
        <v>3098</v>
      </c>
      <c r="BE91" t="s">
        <v>3506</v>
      </c>
      <c r="BI91" t="s">
        <v>3769</v>
      </c>
      <c r="BQ91" t="s">
        <v>4242</v>
      </c>
      <c r="CC91">
        <v>89</v>
      </c>
    </row>
    <row r="92" spans="20:81" x14ac:dyDescent="0.25">
      <c r="T92" t="s">
        <v>392</v>
      </c>
      <c r="U92" t="s">
        <v>684</v>
      </c>
      <c r="V92" t="s">
        <v>850</v>
      </c>
      <c r="W92" t="s">
        <v>867</v>
      </c>
      <c r="X92" t="s">
        <v>999</v>
      </c>
      <c r="Z92" t="s">
        <v>1184</v>
      </c>
      <c r="AD92" t="s">
        <v>1555</v>
      </c>
      <c r="AE92" t="s">
        <v>1644</v>
      </c>
      <c r="AP92" t="s">
        <v>2219</v>
      </c>
      <c r="AQ92" t="s">
        <v>2353</v>
      </c>
      <c r="AW92" t="s">
        <v>2653</v>
      </c>
      <c r="AX92" t="s">
        <v>2915</v>
      </c>
      <c r="BA92" t="s">
        <v>3102</v>
      </c>
      <c r="BE92" t="s">
        <v>3462</v>
      </c>
      <c r="BI92" t="s">
        <v>3716</v>
      </c>
      <c r="BQ92" t="s">
        <v>4217</v>
      </c>
      <c r="CC92">
        <v>90</v>
      </c>
    </row>
    <row r="93" spans="20:81" x14ac:dyDescent="0.25">
      <c r="T93" t="s">
        <v>416</v>
      </c>
      <c r="U93" t="s">
        <v>737</v>
      </c>
      <c r="V93" t="s">
        <v>750</v>
      </c>
      <c r="W93" t="s">
        <v>922</v>
      </c>
      <c r="X93" t="s">
        <v>1085</v>
      </c>
      <c r="Z93" t="s">
        <v>1194</v>
      </c>
      <c r="AD93" t="s">
        <v>1534</v>
      </c>
      <c r="AE93" t="s">
        <v>1635</v>
      </c>
      <c r="AP93" t="s">
        <v>2252</v>
      </c>
      <c r="AQ93" t="s">
        <v>2409</v>
      </c>
      <c r="AW93" t="s">
        <v>2750</v>
      </c>
      <c r="AX93" t="s">
        <v>2892</v>
      </c>
      <c r="BA93" t="s">
        <v>3053</v>
      </c>
      <c r="BE93" t="s">
        <v>3391</v>
      </c>
      <c r="BI93" t="s">
        <v>3678</v>
      </c>
      <c r="BQ93" t="s">
        <v>4227</v>
      </c>
      <c r="CC93">
        <v>91</v>
      </c>
    </row>
    <row r="94" spans="20:81" x14ac:dyDescent="0.25">
      <c r="T94" t="s">
        <v>388</v>
      </c>
      <c r="U94" t="s">
        <v>657</v>
      </c>
      <c r="V94" t="s">
        <v>810</v>
      </c>
      <c r="W94" t="s">
        <v>913</v>
      </c>
      <c r="X94" t="s">
        <v>1047</v>
      </c>
      <c r="Z94" t="s">
        <v>1192</v>
      </c>
      <c r="AD94" t="s">
        <v>1517</v>
      </c>
      <c r="AE94" t="s">
        <v>1612</v>
      </c>
      <c r="AP94" t="s">
        <v>2237</v>
      </c>
      <c r="AQ94" t="s">
        <v>2394</v>
      </c>
      <c r="AW94" t="s">
        <v>2739</v>
      </c>
      <c r="AX94" t="s">
        <v>2883</v>
      </c>
      <c r="BA94" t="s">
        <v>3070</v>
      </c>
      <c r="BE94" t="s">
        <v>3423</v>
      </c>
      <c r="BI94" t="s">
        <v>3711</v>
      </c>
      <c r="BQ94" t="s">
        <v>4271</v>
      </c>
      <c r="CC94">
        <v>92</v>
      </c>
    </row>
    <row r="95" spans="20:81" x14ac:dyDescent="0.25">
      <c r="T95" t="s">
        <v>543</v>
      </c>
      <c r="U95" t="s">
        <v>641</v>
      </c>
      <c r="V95" t="s">
        <v>857</v>
      </c>
      <c r="W95" t="s">
        <v>925</v>
      </c>
      <c r="X95" t="s">
        <v>1015</v>
      </c>
      <c r="Z95" t="s">
        <v>1313</v>
      </c>
      <c r="AD95" t="s">
        <v>1491</v>
      </c>
      <c r="AE95" t="s">
        <v>1663</v>
      </c>
      <c r="AP95" t="s">
        <v>2297</v>
      </c>
      <c r="AQ95" t="s">
        <v>2408</v>
      </c>
      <c r="AW95" t="s">
        <v>2678</v>
      </c>
      <c r="AX95" t="s">
        <v>2783</v>
      </c>
      <c r="BA95" t="s">
        <v>3142</v>
      </c>
      <c r="BE95" t="s">
        <v>3470</v>
      </c>
      <c r="BI95" t="s">
        <v>3775</v>
      </c>
      <c r="BQ95" t="s">
        <v>4231</v>
      </c>
      <c r="CC95">
        <v>93</v>
      </c>
    </row>
    <row r="96" spans="20:81" x14ac:dyDescent="0.25">
      <c r="T96" t="s">
        <v>442</v>
      </c>
      <c r="U96" t="s">
        <v>593</v>
      </c>
      <c r="V96" t="s">
        <v>765</v>
      </c>
      <c r="W96" t="s">
        <v>932</v>
      </c>
      <c r="X96" t="s">
        <v>1089</v>
      </c>
      <c r="Z96" t="s">
        <v>1231</v>
      </c>
      <c r="AD96" t="s">
        <v>1476</v>
      </c>
      <c r="AE96" t="s">
        <v>1692</v>
      </c>
      <c r="AP96" t="s">
        <v>2323</v>
      </c>
      <c r="AQ96" t="s">
        <v>2376</v>
      </c>
      <c r="AW96" t="s">
        <v>2748</v>
      </c>
      <c r="AX96" t="s">
        <v>2925</v>
      </c>
      <c r="BA96" t="s">
        <v>3104</v>
      </c>
      <c r="BE96" t="s">
        <v>3389</v>
      </c>
      <c r="BI96" t="s">
        <v>3776</v>
      </c>
      <c r="BQ96" t="s">
        <v>4290</v>
      </c>
      <c r="CC96">
        <v>94</v>
      </c>
    </row>
    <row r="97" spans="20:81" x14ac:dyDescent="0.25">
      <c r="T97" t="s">
        <v>585</v>
      </c>
      <c r="U97" t="s">
        <v>622</v>
      </c>
      <c r="V97" t="s">
        <v>856</v>
      </c>
      <c r="W97" t="s">
        <v>866</v>
      </c>
      <c r="X97" t="s">
        <v>1006</v>
      </c>
      <c r="Z97" t="s">
        <v>1220</v>
      </c>
      <c r="AD97" t="s">
        <v>1569</v>
      </c>
      <c r="AE97" t="s">
        <v>1609</v>
      </c>
      <c r="AP97" t="s">
        <v>2295</v>
      </c>
      <c r="AQ97" t="s">
        <v>2337</v>
      </c>
      <c r="AW97" t="s">
        <v>2707</v>
      </c>
      <c r="AX97" t="s">
        <v>2855</v>
      </c>
      <c r="BA97" t="s">
        <v>3138</v>
      </c>
      <c r="BE97" t="s">
        <v>3474</v>
      </c>
      <c r="BI97" t="s">
        <v>3779</v>
      </c>
      <c r="BQ97" t="s">
        <v>4203</v>
      </c>
      <c r="CC97">
        <v>95</v>
      </c>
    </row>
    <row r="98" spans="20:81" x14ac:dyDescent="0.25">
      <c r="T98" t="s">
        <v>551</v>
      </c>
      <c r="U98" t="s">
        <v>731</v>
      </c>
      <c r="V98" t="s">
        <v>858</v>
      </c>
      <c r="W98" t="s">
        <v>868</v>
      </c>
      <c r="X98" t="s">
        <v>1004</v>
      </c>
      <c r="Z98" t="s">
        <v>1309</v>
      </c>
      <c r="AD98" t="s">
        <v>1549</v>
      </c>
      <c r="AE98" t="s">
        <v>1690</v>
      </c>
      <c r="AP98" t="s">
        <v>2249</v>
      </c>
      <c r="AQ98" t="s">
        <v>2422</v>
      </c>
      <c r="AW98" t="s">
        <v>2628</v>
      </c>
      <c r="AX98" t="s">
        <v>2870</v>
      </c>
      <c r="BA98" t="s">
        <v>3136</v>
      </c>
      <c r="BE98" t="s">
        <v>3385</v>
      </c>
      <c r="BI98" t="s">
        <v>3692</v>
      </c>
      <c r="BQ98" t="s">
        <v>4206</v>
      </c>
      <c r="CC98">
        <v>96</v>
      </c>
    </row>
    <row r="99" spans="20:81" x14ac:dyDescent="0.25">
      <c r="T99" t="s">
        <v>452</v>
      </c>
      <c r="U99" t="s">
        <v>600</v>
      </c>
      <c r="V99" t="s">
        <v>787</v>
      </c>
      <c r="W99" t="s">
        <v>889</v>
      </c>
      <c r="X99" t="s">
        <v>1091</v>
      </c>
      <c r="Z99" t="s">
        <v>1279</v>
      </c>
      <c r="AD99" t="s">
        <v>1558</v>
      </c>
      <c r="AE99" t="s">
        <v>1613</v>
      </c>
      <c r="AP99" t="s">
        <v>2240</v>
      </c>
      <c r="AQ99" t="s">
        <v>2358</v>
      </c>
      <c r="AW99" t="s">
        <v>2640</v>
      </c>
      <c r="AX99" t="s">
        <v>2765</v>
      </c>
      <c r="BA99" t="s">
        <v>3125</v>
      </c>
      <c r="BE99" t="s">
        <v>3433</v>
      </c>
      <c r="BI99" t="s">
        <v>3723</v>
      </c>
      <c r="BQ99" t="s">
        <v>4303</v>
      </c>
      <c r="CC99">
        <v>97</v>
      </c>
    </row>
    <row r="100" spans="20:81" x14ac:dyDescent="0.25">
      <c r="T100" t="s">
        <v>434</v>
      </c>
      <c r="U100" t="s">
        <v>596</v>
      </c>
      <c r="V100" t="s">
        <v>845</v>
      </c>
      <c r="W100" t="s">
        <v>956</v>
      </c>
      <c r="X100" t="s">
        <v>1034</v>
      </c>
      <c r="Z100" t="s">
        <v>1211</v>
      </c>
      <c r="AD100" t="s">
        <v>1593</v>
      </c>
      <c r="AE100" t="s">
        <v>1693</v>
      </c>
      <c r="AP100" t="s">
        <v>2292</v>
      </c>
      <c r="AQ100" t="s">
        <v>2426</v>
      </c>
      <c r="AW100" t="s">
        <v>2699</v>
      </c>
      <c r="AX100" t="s">
        <v>2923</v>
      </c>
      <c r="BA100" t="s">
        <v>3145</v>
      </c>
      <c r="BE100" t="s">
        <v>3487</v>
      </c>
      <c r="BI100" t="s">
        <v>3760</v>
      </c>
      <c r="BQ100" t="s">
        <v>4275</v>
      </c>
      <c r="CC100">
        <v>98</v>
      </c>
    </row>
    <row r="101" spans="20:81" x14ac:dyDescent="0.25">
      <c r="T101" t="s">
        <v>386</v>
      </c>
      <c r="U101" t="s">
        <v>680</v>
      </c>
      <c r="V101" t="s">
        <v>794</v>
      </c>
      <c r="W101" t="s">
        <v>921</v>
      </c>
      <c r="X101" t="s">
        <v>1068</v>
      </c>
      <c r="Z101" t="s">
        <v>1224</v>
      </c>
      <c r="AD101" t="s">
        <v>1565</v>
      </c>
      <c r="AE101" t="s">
        <v>1707</v>
      </c>
      <c r="AP101" t="s">
        <v>2268</v>
      </c>
      <c r="AQ101" t="s">
        <v>2386</v>
      </c>
      <c r="AW101" t="s">
        <v>2642</v>
      </c>
      <c r="AX101" t="s">
        <v>2908</v>
      </c>
      <c r="BA101" t="s">
        <v>3086</v>
      </c>
      <c r="BE101" t="s">
        <v>3496</v>
      </c>
      <c r="BI101" t="s">
        <v>3743</v>
      </c>
      <c r="BQ101" t="s">
        <v>4288</v>
      </c>
      <c r="CC101">
        <v>99</v>
      </c>
    </row>
    <row r="102" spans="20:81" x14ac:dyDescent="0.25">
      <c r="T102" t="s">
        <v>443</v>
      </c>
      <c r="U102" t="s">
        <v>610</v>
      </c>
      <c r="V102" t="s">
        <v>747</v>
      </c>
      <c r="W102" t="s">
        <v>939</v>
      </c>
      <c r="X102" t="s">
        <v>1051</v>
      </c>
      <c r="Z102" t="s">
        <v>1258</v>
      </c>
      <c r="AD102" t="s">
        <v>1497</v>
      </c>
      <c r="AE102" t="s">
        <v>1636</v>
      </c>
      <c r="AP102" t="s">
        <v>2217</v>
      </c>
      <c r="AQ102" t="s">
        <v>2333</v>
      </c>
      <c r="AW102" t="s">
        <v>2633</v>
      </c>
      <c r="AX102" t="s">
        <v>2829</v>
      </c>
      <c r="BA102" t="s">
        <v>3090</v>
      </c>
      <c r="BE102" t="s">
        <v>3393</v>
      </c>
      <c r="BI102" t="s">
        <v>3731</v>
      </c>
      <c r="BQ102" t="s">
        <v>4299</v>
      </c>
      <c r="CC102">
        <v>100</v>
      </c>
    </row>
    <row r="103" spans="20:81" x14ac:dyDescent="0.25">
      <c r="T103" t="s">
        <v>405</v>
      </c>
      <c r="U103" t="s">
        <v>741</v>
      </c>
      <c r="V103" t="s">
        <v>831</v>
      </c>
      <c r="W103" t="s">
        <v>904</v>
      </c>
      <c r="X103" t="s">
        <v>1056</v>
      </c>
      <c r="Z103" t="s">
        <v>1243</v>
      </c>
      <c r="AD103" t="s">
        <v>1474</v>
      </c>
      <c r="AE103" t="s">
        <v>1737</v>
      </c>
      <c r="AP103" t="s">
        <v>2296</v>
      </c>
      <c r="AQ103" t="s">
        <v>2329</v>
      </c>
      <c r="AW103" t="s">
        <v>2676</v>
      </c>
      <c r="AX103" t="s">
        <v>2794</v>
      </c>
      <c r="BA103" t="s">
        <v>3126</v>
      </c>
      <c r="BE103" t="s">
        <v>3485</v>
      </c>
      <c r="BI103" t="s">
        <v>3737</v>
      </c>
      <c r="BQ103" t="s">
        <v>4244</v>
      </c>
      <c r="CC103">
        <v>101</v>
      </c>
    </row>
    <row r="104" spans="20:81" x14ac:dyDescent="0.25">
      <c r="T104" t="s">
        <v>577</v>
      </c>
      <c r="U104" t="s">
        <v>728</v>
      </c>
      <c r="V104" t="s">
        <v>825</v>
      </c>
      <c r="W104" t="s">
        <v>916</v>
      </c>
      <c r="X104" t="s">
        <v>1007</v>
      </c>
      <c r="Z104" t="s">
        <v>1299</v>
      </c>
      <c r="AD104" t="s">
        <v>1470</v>
      </c>
      <c r="AE104" t="s">
        <v>1672</v>
      </c>
      <c r="AP104" t="s">
        <v>2229</v>
      </c>
      <c r="AQ104" t="s">
        <v>2427</v>
      </c>
      <c r="AW104" t="s">
        <v>2661</v>
      </c>
      <c r="AX104" t="s">
        <v>2922</v>
      </c>
      <c r="BA104" t="s">
        <v>3074</v>
      </c>
      <c r="BE104" t="s">
        <v>3443</v>
      </c>
      <c r="BI104" t="s">
        <v>3714</v>
      </c>
      <c r="BQ104" t="s">
        <v>4213</v>
      </c>
      <c r="CC104">
        <v>102</v>
      </c>
    </row>
    <row r="105" spans="20:81" x14ac:dyDescent="0.25">
      <c r="T105" t="s">
        <v>387</v>
      </c>
      <c r="U105" t="s">
        <v>735</v>
      </c>
      <c r="V105" t="s">
        <v>822</v>
      </c>
      <c r="W105" t="s">
        <v>884</v>
      </c>
      <c r="X105" t="s">
        <v>1088</v>
      </c>
      <c r="Z105" t="s">
        <v>1195</v>
      </c>
      <c r="AD105" t="s">
        <v>1559</v>
      </c>
      <c r="AE105" t="s">
        <v>1708</v>
      </c>
      <c r="AP105" t="s">
        <v>2293</v>
      </c>
      <c r="AW105" t="s">
        <v>2686</v>
      </c>
      <c r="AX105" t="s">
        <v>2815</v>
      </c>
      <c r="BA105" t="s">
        <v>3130</v>
      </c>
      <c r="BE105" t="s">
        <v>3366</v>
      </c>
      <c r="BI105" t="s">
        <v>3690</v>
      </c>
      <c r="BQ105" t="s">
        <v>4297</v>
      </c>
      <c r="CC105">
        <v>103</v>
      </c>
    </row>
    <row r="106" spans="20:81" x14ac:dyDescent="0.25">
      <c r="T106" t="s">
        <v>534</v>
      </c>
      <c r="U106" t="s">
        <v>618</v>
      </c>
      <c r="V106" t="s">
        <v>780</v>
      </c>
      <c r="W106" t="s">
        <v>923</v>
      </c>
      <c r="X106" t="s">
        <v>1090</v>
      </c>
      <c r="Z106" t="s">
        <v>1286</v>
      </c>
      <c r="AD106" t="s">
        <v>1508</v>
      </c>
      <c r="AE106" t="s">
        <v>1705</v>
      </c>
      <c r="AP106" t="s">
        <v>2266</v>
      </c>
      <c r="AW106" t="s">
        <v>2683</v>
      </c>
      <c r="AX106" t="s">
        <v>2758</v>
      </c>
      <c r="BA106" t="s">
        <v>3069</v>
      </c>
      <c r="BE106" t="s">
        <v>3386</v>
      </c>
      <c r="BQ106" t="s">
        <v>4238</v>
      </c>
      <c r="CC106">
        <v>104</v>
      </c>
    </row>
    <row r="107" spans="20:81" x14ac:dyDescent="0.25">
      <c r="T107" t="s">
        <v>526</v>
      </c>
      <c r="U107" t="s">
        <v>739</v>
      </c>
      <c r="V107" t="s">
        <v>811</v>
      </c>
      <c r="W107" t="s">
        <v>879</v>
      </c>
      <c r="X107" t="s">
        <v>1102</v>
      </c>
      <c r="Z107" t="s">
        <v>1219</v>
      </c>
      <c r="AD107" t="s">
        <v>1562</v>
      </c>
      <c r="AE107" t="s">
        <v>1629</v>
      </c>
      <c r="AP107" t="s">
        <v>2271</v>
      </c>
      <c r="AW107" t="s">
        <v>2658</v>
      </c>
      <c r="AX107" t="s">
        <v>2859</v>
      </c>
      <c r="BA107" t="s">
        <v>3082</v>
      </c>
      <c r="BE107" t="s">
        <v>3374</v>
      </c>
      <c r="BQ107" t="s">
        <v>4228</v>
      </c>
      <c r="CC107">
        <v>105</v>
      </c>
    </row>
    <row r="108" spans="20:81" x14ac:dyDescent="0.25">
      <c r="T108" t="s">
        <v>381</v>
      </c>
      <c r="U108" t="s">
        <v>673</v>
      </c>
      <c r="V108" t="s">
        <v>760</v>
      </c>
      <c r="W108" t="s">
        <v>905</v>
      </c>
      <c r="X108" t="s">
        <v>1105</v>
      </c>
      <c r="Z108" t="s">
        <v>1281</v>
      </c>
      <c r="AD108" t="s">
        <v>1536</v>
      </c>
      <c r="AE108" t="s">
        <v>1709</v>
      </c>
      <c r="AP108" t="s">
        <v>2214</v>
      </c>
      <c r="AW108" t="s">
        <v>2632</v>
      </c>
      <c r="AX108" t="s">
        <v>2898</v>
      </c>
      <c r="BA108" t="s">
        <v>3149</v>
      </c>
      <c r="BE108" t="s">
        <v>3375</v>
      </c>
      <c r="BQ108" t="s">
        <v>4199</v>
      </c>
      <c r="CC108">
        <v>106</v>
      </c>
    </row>
    <row r="109" spans="20:81" x14ac:dyDescent="0.25">
      <c r="T109" t="s">
        <v>450</v>
      </c>
      <c r="U109" t="s">
        <v>677</v>
      </c>
      <c r="V109" t="s">
        <v>767</v>
      </c>
      <c r="W109" t="s">
        <v>897</v>
      </c>
      <c r="X109" t="s">
        <v>1066</v>
      </c>
      <c r="Z109" t="s">
        <v>1175</v>
      </c>
      <c r="AD109" t="s">
        <v>1515</v>
      </c>
      <c r="AE109" t="s">
        <v>1688</v>
      </c>
      <c r="AP109" t="s">
        <v>2320</v>
      </c>
      <c r="AW109" t="s">
        <v>2635</v>
      </c>
      <c r="AX109" t="s">
        <v>2889</v>
      </c>
      <c r="BE109" t="s">
        <v>3504</v>
      </c>
      <c r="BQ109" t="s">
        <v>4233</v>
      </c>
      <c r="CC109">
        <v>107</v>
      </c>
    </row>
    <row r="110" spans="20:81" x14ac:dyDescent="0.25">
      <c r="T110" t="s">
        <v>472</v>
      </c>
      <c r="U110" t="s">
        <v>647</v>
      </c>
      <c r="V110" t="s">
        <v>789</v>
      </c>
      <c r="W110" t="s">
        <v>942</v>
      </c>
      <c r="X110" t="s">
        <v>1033</v>
      </c>
      <c r="Z110" t="s">
        <v>1210</v>
      </c>
      <c r="AD110" t="s">
        <v>1546</v>
      </c>
      <c r="AE110" t="s">
        <v>1736</v>
      </c>
      <c r="AP110" t="s">
        <v>2321</v>
      </c>
      <c r="AW110" t="s">
        <v>2618</v>
      </c>
      <c r="AX110" t="s">
        <v>2929</v>
      </c>
      <c r="BE110" t="s">
        <v>3461</v>
      </c>
      <c r="BQ110" t="s">
        <v>4295</v>
      </c>
      <c r="CC110">
        <v>108</v>
      </c>
    </row>
    <row r="111" spans="20:81" x14ac:dyDescent="0.25">
      <c r="T111" t="s">
        <v>557</v>
      </c>
      <c r="U111" t="s">
        <v>736</v>
      </c>
      <c r="V111" t="s">
        <v>859</v>
      </c>
      <c r="W111" t="s">
        <v>887</v>
      </c>
      <c r="X111" t="s">
        <v>996</v>
      </c>
      <c r="Z111" t="s">
        <v>1197</v>
      </c>
      <c r="AD111" t="s">
        <v>1582</v>
      </c>
      <c r="AE111" t="s">
        <v>1687</v>
      </c>
      <c r="AP111" t="s">
        <v>2280</v>
      </c>
      <c r="AW111" t="s">
        <v>2685</v>
      </c>
      <c r="AX111" t="s">
        <v>2805</v>
      </c>
      <c r="BE111" t="s">
        <v>3447</v>
      </c>
      <c r="BQ111" t="s">
        <v>4234</v>
      </c>
      <c r="CC111">
        <v>109</v>
      </c>
    </row>
    <row r="112" spans="20:81" x14ac:dyDescent="0.25">
      <c r="T112" t="s">
        <v>383</v>
      </c>
      <c r="U112" t="s">
        <v>625</v>
      </c>
      <c r="V112" t="s">
        <v>776</v>
      </c>
      <c r="W112" t="s">
        <v>966</v>
      </c>
      <c r="X112" t="s">
        <v>1059</v>
      </c>
      <c r="Z112" t="s">
        <v>1213</v>
      </c>
      <c r="AD112" t="s">
        <v>1589</v>
      </c>
      <c r="AE112" t="s">
        <v>1640</v>
      </c>
      <c r="AP112" t="s">
        <v>2251</v>
      </c>
      <c r="AW112" t="s">
        <v>2630</v>
      </c>
      <c r="AX112" t="s">
        <v>2933</v>
      </c>
      <c r="BE112" t="s">
        <v>3396</v>
      </c>
      <c r="BQ112" t="s">
        <v>4280</v>
      </c>
      <c r="CC112">
        <v>110</v>
      </c>
    </row>
    <row r="113" spans="20:81" x14ac:dyDescent="0.25">
      <c r="T113" t="s">
        <v>409</v>
      </c>
      <c r="U113" t="s">
        <v>678</v>
      </c>
      <c r="V113" t="s">
        <v>772</v>
      </c>
      <c r="W113" t="s">
        <v>911</v>
      </c>
      <c r="X113" t="s">
        <v>1020</v>
      </c>
      <c r="Z113" t="s">
        <v>1285</v>
      </c>
      <c r="AD113" t="s">
        <v>1570</v>
      </c>
      <c r="AE113" t="s">
        <v>1725</v>
      </c>
      <c r="AP113" t="s">
        <v>2232</v>
      </c>
      <c r="AW113" t="s">
        <v>2690</v>
      </c>
      <c r="AX113" t="s">
        <v>2800</v>
      </c>
      <c r="BE113" t="s">
        <v>3486</v>
      </c>
      <c r="BQ113" t="s">
        <v>4220</v>
      </c>
      <c r="CC113">
        <v>111</v>
      </c>
    </row>
    <row r="114" spans="20:81" x14ac:dyDescent="0.25">
      <c r="T114" t="s">
        <v>493</v>
      </c>
      <c r="U114" t="s">
        <v>725</v>
      </c>
      <c r="V114" t="s">
        <v>817</v>
      </c>
      <c r="W114" t="s">
        <v>969</v>
      </c>
      <c r="X114" t="s">
        <v>1022</v>
      </c>
      <c r="Z114" t="s">
        <v>1249</v>
      </c>
      <c r="AD114" t="s">
        <v>1527</v>
      </c>
      <c r="AE114" t="s">
        <v>1686</v>
      </c>
      <c r="AW114" t="s">
        <v>2662</v>
      </c>
      <c r="AX114" t="s">
        <v>2916</v>
      </c>
      <c r="BE114" t="s">
        <v>3507</v>
      </c>
      <c r="BQ114" t="s">
        <v>4204</v>
      </c>
      <c r="CC114">
        <v>112</v>
      </c>
    </row>
    <row r="115" spans="20:81" x14ac:dyDescent="0.25">
      <c r="T115" t="s">
        <v>479</v>
      </c>
      <c r="U115" t="s">
        <v>727</v>
      </c>
      <c r="V115" t="s">
        <v>860</v>
      </c>
      <c r="W115" t="s">
        <v>895</v>
      </c>
      <c r="Z115" t="s">
        <v>1307</v>
      </c>
      <c r="AD115" t="s">
        <v>1526</v>
      </c>
      <c r="AE115" t="s">
        <v>1625</v>
      </c>
      <c r="AW115" t="s">
        <v>2737</v>
      </c>
      <c r="AX115" t="s">
        <v>2834</v>
      </c>
      <c r="BE115" t="s">
        <v>3373</v>
      </c>
      <c r="BQ115" t="s">
        <v>4254</v>
      </c>
      <c r="CC115">
        <v>113</v>
      </c>
    </row>
    <row r="116" spans="20:81" x14ac:dyDescent="0.25">
      <c r="T116" t="s">
        <v>516</v>
      </c>
      <c r="U116" t="s">
        <v>645</v>
      </c>
      <c r="V116" t="s">
        <v>812</v>
      </c>
      <c r="W116" t="s">
        <v>888</v>
      </c>
      <c r="Z116" t="s">
        <v>1199</v>
      </c>
      <c r="AD116" t="s">
        <v>1556</v>
      </c>
      <c r="AE116" t="s">
        <v>1695</v>
      </c>
      <c r="AW116" t="s">
        <v>2667</v>
      </c>
      <c r="AX116" t="s">
        <v>2807</v>
      </c>
      <c r="BE116" t="s">
        <v>3395</v>
      </c>
      <c r="BQ116" t="s">
        <v>4189</v>
      </c>
      <c r="CC116">
        <v>114</v>
      </c>
    </row>
    <row r="117" spans="20:81" x14ac:dyDescent="0.25">
      <c r="T117" t="s">
        <v>499</v>
      </c>
      <c r="U117" t="s">
        <v>609</v>
      </c>
      <c r="V117" t="s">
        <v>830</v>
      </c>
      <c r="W117" t="s">
        <v>871</v>
      </c>
      <c r="Z117" t="s">
        <v>1301</v>
      </c>
      <c r="AD117" t="s">
        <v>1472</v>
      </c>
      <c r="AE117" t="s">
        <v>1738</v>
      </c>
      <c r="AW117" t="s">
        <v>2641</v>
      </c>
      <c r="AX117" t="s">
        <v>2831</v>
      </c>
      <c r="BE117" t="s">
        <v>3368</v>
      </c>
      <c r="BQ117" t="s">
        <v>4283</v>
      </c>
      <c r="CC117">
        <v>115</v>
      </c>
    </row>
    <row r="118" spans="20:81" x14ac:dyDescent="0.25">
      <c r="T118" t="s">
        <v>469</v>
      </c>
      <c r="U118" t="s">
        <v>726</v>
      </c>
      <c r="V118" t="s">
        <v>769</v>
      </c>
      <c r="W118" t="s">
        <v>976</v>
      </c>
      <c r="Z118" t="s">
        <v>1208</v>
      </c>
      <c r="AD118" t="s">
        <v>1519</v>
      </c>
      <c r="AE118" t="s">
        <v>1611</v>
      </c>
      <c r="AW118" t="s">
        <v>2624</v>
      </c>
      <c r="AX118" t="s">
        <v>2764</v>
      </c>
      <c r="BE118" t="s">
        <v>3403</v>
      </c>
      <c r="BQ118" t="s">
        <v>4304</v>
      </c>
      <c r="CC118">
        <v>116</v>
      </c>
    </row>
    <row r="119" spans="20:81" x14ac:dyDescent="0.25">
      <c r="T119" t="s">
        <v>488</v>
      </c>
      <c r="U119" t="s">
        <v>602</v>
      </c>
      <c r="V119" t="s">
        <v>800</v>
      </c>
      <c r="W119" t="s">
        <v>938</v>
      </c>
      <c r="Z119" t="s">
        <v>1318</v>
      </c>
      <c r="AD119" t="s">
        <v>1545</v>
      </c>
      <c r="AE119" t="s">
        <v>1637</v>
      </c>
      <c r="AW119" t="s">
        <v>2677</v>
      </c>
      <c r="AX119" t="s">
        <v>2877</v>
      </c>
      <c r="BE119" t="s">
        <v>3468</v>
      </c>
      <c r="BQ119" t="s">
        <v>4306</v>
      </c>
      <c r="CC119">
        <v>117</v>
      </c>
    </row>
    <row r="120" spans="20:81" x14ac:dyDescent="0.25">
      <c r="T120" t="s">
        <v>403</v>
      </c>
      <c r="U120" t="s">
        <v>732</v>
      </c>
      <c r="V120" t="s">
        <v>781</v>
      </c>
      <c r="W120" t="s">
        <v>990</v>
      </c>
      <c r="Z120" t="s">
        <v>1245</v>
      </c>
      <c r="AD120" t="s">
        <v>1529</v>
      </c>
      <c r="AE120" t="s">
        <v>1711</v>
      </c>
      <c r="AW120" t="s">
        <v>2738</v>
      </c>
      <c r="AX120" t="s">
        <v>2812</v>
      </c>
      <c r="BE120" t="s">
        <v>3458</v>
      </c>
      <c r="BQ120" t="s">
        <v>4307</v>
      </c>
      <c r="CC120">
        <v>118</v>
      </c>
    </row>
    <row r="121" spans="20:81" x14ac:dyDescent="0.25">
      <c r="T121" t="s">
        <v>462</v>
      </c>
      <c r="U121" t="s">
        <v>679</v>
      </c>
      <c r="V121" t="s">
        <v>824</v>
      </c>
      <c r="W121" t="s">
        <v>883</v>
      </c>
      <c r="Z121" t="s">
        <v>1188</v>
      </c>
      <c r="AD121" t="s">
        <v>1578</v>
      </c>
      <c r="AE121" t="s">
        <v>1619</v>
      </c>
      <c r="AW121" t="s">
        <v>2648</v>
      </c>
      <c r="AX121" t="s">
        <v>2811</v>
      </c>
      <c r="BE121" t="s">
        <v>3384</v>
      </c>
      <c r="CC121">
        <v>119</v>
      </c>
    </row>
    <row r="122" spans="20:81" x14ac:dyDescent="0.25">
      <c r="T122" t="s">
        <v>502</v>
      </c>
      <c r="U122" t="s">
        <v>740</v>
      </c>
      <c r="V122" t="s">
        <v>865</v>
      </c>
      <c r="W122" t="s">
        <v>870</v>
      </c>
      <c r="Z122" t="s">
        <v>1259</v>
      </c>
      <c r="AD122" t="s">
        <v>1473</v>
      </c>
      <c r="AE122" t="s">
        <v>1622</v>
      </c>
      <c r="AW122" t="s">
        <v>2663</v>
      </c>
      <c r="AX122" t="s">
        <v>2830</v>
      </c>
      <c r="BE122" t="s">
        <v>3493</v>
      </c>
      <c r="CC122">
        <v>120</v>
      </c>
    </row>
    <row r="123" spans="20:81" x14ac:dyDescent="0.25">
      <c r="T123" t="s">
        <v>512</v>
      </c>
      <c r="U123" t="s">
        <v>681</v>
      </c>
      <c r="V123" t="s">
        <v>786</v>
      </c>
      <c r="W123" t="s">
        <v>951</v>
      </c>
      <c r="Z123" t="s">
        <v>1317</v>
      </c>
      <c r="AD123" t="s">
        <v>1567</v>
      </c>
      <c r="AE123" t="s">
        <v>1652</v>
      </c>
      <c r="AW123" t="s">
        <v>2681</v>
      </c>
      <c r="AX123" t="s">
        <v>2766</v>
      </c>
      <c r="BE123" t="s">
        <v>3411</v>
      </c>
      <c r="CC123">
        <v>121</v>
      </c>
    </row>
    <row r="124" spans="20:81" x14ac:dyDescent="0.25">
      <c r="T124" t="s">
        <v>466</v>
      </c>
      <c r="U124" t="s">
        <v>616</v>
      </c>
      <c r="V124" t="s">
        <v>802</v>
      </c>
      <c r="W124" t="s">
        <v>971</v>
      </c>
      <c r="Z124" t="s">
        <v>1200</v>
      </c>
      <c r="AD124" t="s">
        <v>1518</v>
      </c>
      <c r="AE124" t="s">
        <v>1641</v>
      </c>
      <c r="AW124" t="s">
        <v>2727</v>
      </c>
      <c r="AX124" t="s">
        <v>2914</v>
      </c>
      <c r="BE124" t="s">
        <v>3405</v>
      </c>
      <c r="CC124">
        <v>122</v>
      </c>
    </row>
    <row r="125" spans="20:81" x14ac:dyDescent="0.25">
      <c r="T125" t="s">
        <v>424</v>
      </c>
      <c r="U125" t="s">
        <v>723</v>
      </c>
      <c r="V125" t="s">
        <v>843</v>
      </c>
      <c r="W125" t="s">
        <v>898</v>
      </c>
      <c r="Z125" t="s">
        <v>1270</v>
      </c>
      <c r="AD125" t="s">
        <v>1537</v>
      </c>
      <c r="AE125" t="s">
        <v>1653</v>
      </c>
      <c r="AW125" t="s">
        <v>2726</v>
      </c>
      <c r="AX125" t="s">
        <v>2846</v>
      </c>
      <c r="BE125" t="s">
        <v>3377</v>
      </c>
      <c r="CC125">
        <v>123</v>
      </c>
    </row>
    <row r="126" spans="20:81" x14ac:dyDescent="0.25">
      <c r="T126" t="s">
        <v>492</v>
      </c>
      <c r="U126" t="s">
        <v>724</v>
      </c>
      <c r="W126" t="s">
        <v>880</v>
      </c>
      <c r="Z126" t="s">
        <v>1303</v>
      </c>
      <c r="AD126" t="s">
        <v>1502</v>
      </c>
      <c r="AE126" t="s">
        <v>1628</v>
      </c>
      <c r="AW126" t="s">
        <v>2721</v>
      </c>
      <c r="AX126" t="s">
        <v>2787</v>
      </c>
      <c r="BE126" t="s">
        <v>3464</v>
      </c>
      <c r="CC126">
        <v>124</v>
      </c>
    </row>
    <row r="127" spans="20:81" x14ac:dyDescent="0.25">
      <c r="T127" t="s">
        <v>467</v>
      </c>
      <c r="U127" t="s">
        <v>629</v>
      </c>
      <c r="W127" t="s">
        <v>885</v>
      </c>
      <c r="Z127" t="s">
        <v>1322</v>
      </c>
      <c r="AD127" t="s">
        <v>1494</v>
      </c>
      <c r="AE127" t="s">
        <v>1606</v>
      </c>
      <c r="AW127" t="s">
        <v>2729</v>
      </c>
      <c r="AX127" t="s">
        <v>2798</v>
      </c>
      <c r="BE127" t="s">
        <v>3435</v>
      </c>
      <c r="CC127">
        <v>125</v>
      </c>
    </row>
    <row r="128" spans="20:81" x14ac:dyDescent="0.25">
      <c r="T128" t="s">
        <v>522</v>
      </c>
      <c r="U128" t="s">
        <v>621</v>
      </c>
      <c r="W128" t="s">
        <v>993</v>
      </c>
      <c r="Z128" t="s">
        <v>1283</v>
      </c>
      <c r="AD128" t="s">
        <v>1525</v>
      </c>
      <c r="AE128" t="s">
        <v>1603</v>
      </c>
      <c r="AW128" t="s">
        <v>2751</v>
      </c>
      <c r="AX128" t="s">
        <v>2878</v>
      </c>
      <c r="BE128" t="s">
        <v>3371</v>
      </c>
      <c r="CC128">
        <v>126</v>
      </c>
    </row>
    <row r="129" spans="20:81" x14ac:dyDescent="0.25">
      <c r="T129" t="s">
        <v>425</v>
      </c>
      <c r="U129" t="s">
        <v>597</v>
      </c>
      <c r="W129" t="s">
        <v>994</v>
      </c>
      <c r="Z129" t="s">
        <v>1198</v>
      </c>
      <c r="AD129" t="s">
        <v>1468</v>
      </c>
      <c r="AE129" t="s">
        <v>1675</v>
      </c>
      <c r="AW129" t="s">
        <v>2670</v>
      </c>
      <c r="AX129" t="s">
        <v>2813</v>
      </c>
      <c r="BE129" t="s">
        <v>3489</v>
      </c>
      <c r="CC129">
        <v>127</v>
      </c>
    </row>
    <row r="130" spans="20:81" x14ac:dyDescent="0.25">
      <c r="T130" t="s">
        <v>399</v>
      </c>
      <c r="U130" t="s">
        <v>702</v>
      </c>
      <c r="W130" t="s">
        <v>901</v>
      </c>
      <c r="Z130" t="s">
        <v>1260</v>
      </c>
      <c r="AD130" t="s">
        <v>1596</v>
      </c>
      <c r="AE130" t="s">
        <v>1647</v>
      </c>
      <c r="AW130" t="s">
        <v>2654</v>
      </c>
      <c r="AX130" t="s">
        <v>2801</v>
      </c>
      <c r="BE130" t="s">
        <v>3412</v>
      </c>
      <c r="CC130">
        <v>128</v>
      </c>
    </row>
    <row r="131" spans="20:81" x14ac:dyDescent="0.25">
      <c r="T131" t="s">
        <v>494</v>
      </c>
      <c r="U131" t="s">
        <v>703</v>
      </c>
      <c r="W131" t="s">
        <v>987</v>
      </c>
      <c r="Z131" t="s">
        <v>1237</v>
      </c>
      <c r="AD131" t="s">
        <v>1597</v>
      </c>
      <c r="AE131" t="s">
        <v>1615</v>
      </c>
      <c r="AW131" t="s">
        <v>2704</v>
      </c>
      <c r="AX131" t="s">
        <v>2907</v>
      </c>
      <c r="BE131" t="s">
        <v>3479</v>
      </c>
      <c r="CC131">
        <v>129</v>
      </c>
    </row>
    <row r="132" spans="20:81" x14ac:dyDescent="0.25">
      <c r="T132" t="s">
        <v>588</v>
      </c>
      <c r="U132" t="s">
        <v>695</v>
      </c>
      <c r="Z132" t="s">
        <v>1264</v>
      </c>
      <c r="AD132" t="s">
        <v>1479</v>
      </c>
      <c r="AE132" t="s">
        <v>1634</v>
      </c>
      <c r="AW132" t="s">
        <v>2752</v>
      </c>
      <c r="AX132" t="s">
        <v>2785</v>
      </c>
      <c r="BE132" t="s">
        <v>3501</v>
      </c>
      <c r="CC132">
        <v>130</v>
      </c>
    </row>
    <row r="133" spans="20:81" x14ac:dyDescent="0.25">
      <c r="T133" t="s">
        <v>574</v>
      </c>
      <c r="U133" t="s">
        <v>606</v>
      </c>
      <c r="Z133" t="s">
        <v>1172</v>
      </c>
      <c r="AD133" t="s">
        <v>1512</v>
      </c>
      <c r="AE133" t="s">
        <v>1740</v>
      </c>
      <c r="AW133" t="s">
        <v>2755</v>
      </c>
      <c r="AX133" t="s">
        <v>2788</v>
      </c>
      <c r="BE133" t="s">
        <v>3502</v>
      </c>
      <c r="CC133">
        <v>131</v>
      </c>
    </row>
    <row r="134" spans="20:81" x14ac:dyDescent="0.25">
      <c r="T134" t="s">
        <v>384</v>
      </c>
      <c r="U134" t="s">
        <v>664</v>
      </c>
      <c r="Z134" t="s">
        <v>1248</v>
      </c>
      <c r="AD134" t="s">
        <v>1557</v>
      </c>
      <c r="AE134" t="s">
        <v>1673</v>
      </c>
      <c r="AW134" t="s">
        <v>2743</v>
      </c>
      <c r="AX134" t="s">
        <v>2931</v>
      </c>
      <c r="BE134" t="s">
        <v>3410</v>
      </c>
      <c r="CC134">
        <v>132</v>
      </c>
    </row>
    <row r="135" spans="20:81" x14ac:dyDescent="0.25">
      <c r="T135" t="s">
        <v>427</v>
      </c>
      <c r="U135" t="s">
        <v>705</v>
      </c>
      <c r="Z135" t="s">
        <v>1216</v>
      </c>
      <c r="AE135" t="s">
        <v>1633</v>
      </c>
      <c r="AW135" t="s">
        <v>2725</v>
      </c>
      <c r="AX135" t="s">
        <v>2880</v>
      </c>
      <c r="BE135" t="s">
        <v>3466</v>
      </c>
      <c r="CC135">
        <v>133</v>
      </c>
    </row>
    <row r="136" spans="20:81" x14ac:dyDescent="0.25">
      <c r="T136" t="s">
        <v>535</v>
      </c>
      <c r="U136" t="s">
        <v>627</v>
      </c>
      <c r="Z136" t="s">
        <v>1316</v>
      </c>
      <c r="AE136" t="s">
        <v>1657</v>
      </c>
      <c r="AW136" t="s">
        <v>2615</v>
      </c>
      <c r="AX136" t="s">
        <v>2795</v>
      </c>
      <c r="BE136" t="s">
        <v>3490</v>
      </c>
      <c r="CC136">
        <v>134</v>
      </c>
    </row>
    <row r="137" spans="20:81" x14ac:dyDescent="0.25">
      <c r="T137" t="s">
        <v>503</v>
      </c>
      <c r="U137" t="s">
        <v>604</v>
      </c>
      <c r="Z137" t="s">
        <v>1221</v>
      </c>
      <c r="AE137" t="s">
        <v>1722</v>
      </c>
      <c r="AW137" t="s">
        <v>2675</v>
      </c>
      <c r="AX137" t="s">
        <v>2860</v>
      </c>
      <c r="BE137" t="s">
        <v>3488</v>
      </c>
      <c r="CC137">
        <v>135</v>
      </c>
    </row>
    <row r="138" spans="20:81" x14ac:dyDescent="0.25">
      <c r="T138" t="s">
        <v>564</v>
      </c>
      <c r="U138" t="s">
        <v>633</v>
      </c>
      <c r="Z138" t="s">
        <v>1314</v>
      </c>
      <c r="AE138" t="s">
        <v>1632</v>
      </c>
      <c r="AW138" t="s">
        <v>2757</v>
      </c>
      <c r="AX138" t="s">
        <v>2825</v>
      </c>
      <c r="BE138" t="s">
        <v>3394</v>
      </c>
      <c r="CC138">
        <v>136</v>
      </c>
    </row>
    <row r="139" spans="20:81" x14ac:dyDescent="0.25">
      <c r="T139" t="s">
        <v>395</v>
      </c>
      <c r="U139" t="s">
        <v>708</v>
      </c>
      <c r="Z139" t="s">
        <v>1227</v>
      </c>
      <c r="AE139" t="s">
        <v>1712</v>
      </c>
      <c r="AW139" t="s">
        <v>2679</v>
      </c>
      <c r="AX139" t="s">
        <v>2774</v>
      </c>
      <c r="BE139" t="s">
        <v>3409</v>
      </c>
      <c r="CC139">
        <v>137</v>
      </c>
    </row>
    <row r="140" spans="20:81" x14ac:dyDescent="0.25">
      <c r="T140" t="s">
        <v>400</v>
      </c>
      <c r="U140" t="s">
        <v>709</v>
      </c>
      <c r="Z140" t="s">
        <v>1289</v>
      </c>
      <c r="AE140" t="s">
        <v>1727</v>
      </c>
      <c r="AW140" t="s">
        <v>2741</v>
      </c>
      <c r="AX140" t="s">
        <v>2803</v>
      </c>
      <c r="BE140" t="s">
        <v>3362</v>
      </c>
      <c r="CC140">
        <v>138</v>
      </c>
    </row>
    <row r="141" spans="20:81" x14ac:dyDescent="0.25">
      <c r="T141" t="s">
        <v>457</v>
      </c>
      <c r="U141" t="s">
        <v>712</v>
      </c>
      <c r="Z141" t="s">
        <v>1239</v>
      </c>
      <c r="AE141" t="s">
        <v>1735</v>
      </c>
      <c r="AW141" t="s">
        <v>2734</v>
      </c>
      <c r="AX141" t="s">
        <v>2837</v>
      </c>
      <c r="BE141" t="s">
        <v>3379</v>
      </c>
      <c r="CC141">
        <v>139</v>
      </c>
    </row>
    <row r="142" spans="20:81" x14ac:dyDescent="0.25">
      <c r="T142" t="s">
        <v>390</v>
      </c>
      <c r="U142" t="s">
        <v>662</v>
      </c>
      <c r="Z142" t="s">
        <v>1222</v>
      </c>
      <c r="AE142" t="s">
        <v>1743</v>
      </c>
      <c r="AW142" t="s">
        <v>2672</v>
      </c>
      <c r="AX142" t="s">
        <v>2857</v>
      </c>
      <c r="BE142" t="s">
        <v>3482</v>
      </c>
      <c r="CC142">
        <v>140</v>
      </c>
    </row>
    <row r="143" spans="20:81" x14ac:dyDescent="0.25">
      <c r="T143" t="s">
        <v>569</v>
      </c>
      <c r="U143" t="s">
        <v>710</v>
      </c>
      <c r="Z143" t="s">
        <v>1308</v>
      </c>
      <c r="AE143" t="s">
        <v>1742</v>
      </c>
      <c r="AW143" t="s">
        <v>2644</v>
      </c>
      <c r="AX143" t="s">
        <v>2863</v>
      </c>
      <c r="BE143" t="s">
        <v>3429</v>
      </c>
      <c r="CC143">
        <v>141</v>
      </c>
    </row>
    <row r="144" spans="20:81" x14ac:dyDescent="0.25">
      <c r="T144" t="s">
        <v>558</v>
      </c>
      <c r="U144" t="s">
        <v>651</v>
      </c>
      <c r="Z144" t="s">
        <v>1229</v>
      </c>
      <c r="AE144" t="s">
        <v>1741</v>
      </c>
      <c r="AW144" t="s">
        <v>2689</v>
      </c>
      <c r="AX144" t="s">
        <v>2775</v>
      </c>
      <c r="BE144" t="s">
        <v>3431</v>
      </c>
      <c r="CC144">
        <v>142</v>
      </c>
    </row>
    <row r="145" spans="20:81" x14ac:dyDescent="0.25">
      <c r="T145" t="s">
        <v>545</v>
      </c>
      <c r="U145" t="s">
        <v>619</v>
      </c>
      <c r="Z145" t="s">
        <v>1304</v>
      </c>
      <c r="AE145" t="s">
        <v>1717</v>
      </c>
      <c r="AW145" t="s">
        <v>2715</v>
      </c>
      <c r="AX145" t="s">
        <v>2874</v>
      </c>
      <c r="BE145" t="s">
        <v>3369</v>
      </c>
      <c r="CC145">
        <v>143</v>
      </c>
    </row>
    <row r="146" spans="20:81" x14ac:dyDescent="0.25">
      <c r="T146" t="s">
        <v>389</v>
      </c>
      <c r="U146" t="s">
        <v>671</v>
      </c>
      <c r="Z146" t="s">
        <v>1271</v>
      </c>
      <c r="AE146" t="s">
        <v>1726</v>
      </c>
      <c r="AX146" t="s">
        <v>2823</v>
      </c>
      <c r="BE146" t="s">
        <v>3420</v>
      </c>
      <c r="CC146">
        <v>144</v>
      </c>
    </row>
    <row r="147" spans="20:81" x14ac:dyDescent="0.25">
      <c r="T147" t="s">
        <v>497</v>
      </c>
      <c r="U147" t="s">
        <v>717</v>
      </c>
      <c r="Z147" t="s">
        <v>1280</v>
      </c>
      <c r="AE147" t="s">
        <v>1674</v>
      </c>
      <c r="AX147" t="s">
        <v>2824</v>
      </c>
      <c r="BE147" t="s">
        <v>3419</v>
      </c>
      <c r="CC147">
        <v>145</v>
      </c>
    </row>
    <row r="148" spans="20:81" x14ac:dyDescent="0.25">
      <c r="T148" t="s">
        <v>475</v>
      </c>
      <c r="U148" t="s">
        <v>729</v>
      </c>
      <c r="Z148" t="s">
        <v>1326</v>
      </c>
      <c r="AX148" t="s">
        <v>2817</v>
      </c>
      <c r="BE148" t="s">
        <v>3418</v>
      </c>
      <c r="CC148">
        <v>146</v>
      </c>
    </row>
    <row r="149" spans="20:81" x14ac:dyDescent="0.25">
      <c r="T149" t="s">
        <v>468</v>
      </c>
      <c r="U149" t="s">
        <v>711</v>
      </c>
      <c r="Z149" t="s">
        <v>1169</v>
      </c>
      <c r="AX149" t="s">
        <v>2777</v>
      </c>
      <c r="BE149" t="s">
        <v>3500</v>
      </c>
      <c r="CC149">
        <v>147</v>
      </c>
    </row>
    <row r="150" spans="20:81" x14ac:dyDescent="0.25">
      <c r="T150" t="s">
        <v>398</v>
      </c>
      <c r="U150" t="s">
        <v>592</v>
      </c>
      <c r="Z150" t="s">
        <v>1204</v>
      </c>
      <c r="AX150" t="s">
        <v>2901</v>
      </c>
      <c r="BE150" t="s">
        <v>3503</v>
      </c>
      <c r="CC150">
        <v>148</v>
      </c>
    </row>
    <row r="151" spans="20:81" x14ac:dyDescent="0.25">
      <c r="T151" t="s">
        <v>397</v>
      </c>
      <c r="U151" t="s">
        <v>640</v>
      </c>
      <c r="Z151" t="s">
        <v>1302</v>
      </c>
      <c r="AX151" t="s">
        <v>2790</v>
      </c>
      <c r="CC151">
        <v>149</v>
      </c>
    </row>
    <row r="152" spans="20:81" x14ac:dyDescent="0.25">
      <c r="T152" t="s">
        <v>451</v>
      </c>
      <c r="U152" t="s">
        <v>730</v>
      </c>
      <c r="Z152" t="s">
        <v>1234</v>
      </c>
      <c r="AX152" t="s">
        <v>2821</v>
      </c>
      <c r="CC152">
        <v>150</v>
      </c>
    </row>
    <row r="153" spans="20:81" x14ac:dyDescent="0.25">
      <c r="T153" t="s">
        <v>489</v>
      </c>
      <c r="U153" t="s">
        <v>650</v>
      </c>
      <c r="Z153" t="s">
        <v>1226</v>
      </c>
      <c r="AX153" t="s">
        <v>2932</v>
      </c>
      <c r="CC153">
        <v>151</v>
      </c>
    </row>
    <row r="154" spans="20:81" x14ac:dyDescent="0.25">
      <c r="T154" t="s">
        <v>441</v>
      </c>
      <c r="Z154" t="s">
        <v>1233</v>
      </c>
      <c r="AX154" t="s">
        <v>2767</v>
      </c>
      <c r="CC154">
        <v>152</v>
      </c>
    </row>
    <row r="155" spans="20:81" x14ac:dyDescent="0.25">
      <c r="T155" t="s">
        <v>527</v>
      </c>
      <c r="Z155" t="s">
        <v>1284</v>
      </c>
      <c r="AX155" t="s">
        <v>2827</v>
      </c>
      <c r="CC155">
        <v>153</v>
      </c>
    </row>
    <row r="156" spans="20:81" x14ac:dyDescent="0.25">
      <c r="T156" t="s">
        <v>449</v>
      </c>
      <c r="Z156" t="s">
        <v>1235</v>
      </c>
      <c r="AX156" t="s">
        <v>2843</v>
      </c>
      <c r="CC156">
        <v>154</v>
      </c>
    </row>
    <row r="157" spans="20:81" x14ac:dyDescent="0.25">
      <c r="T157" t="s">
        <v>428</v>
      </c>
      <c r="Z157" t="s">
        <v>1282</v>
      </c>
      <c r="AX157" t="s">
        <v>2854</v>
      </c>
      <c r="CC157">
        <v>155</v>
      </c>
    </row>
    <row r="158" spans="20:81" x14ac:dyDescent="0.25">
      <c r="T158" t="s">
        <v>458</v>
      </c>
      <c r="Z158" t="s">
        <v>1319</v>
      </c>
      <c r="AX158" t="s">
        <v>2847</v>
      </c>
      <c r="CC158">
        <v>156</v>
      </c>
    </row>
    <row r="159" spans="20:81" x14ac:dyDescent="0.25">
      <c r="T159" t="s">
        <v>440</v>
      </c>
      <c r="Z159" t="s">
        <v>1218</v>
      </c>
      <c r="AX159" t="s">
        <v>2776</v>
      </c>
      <c r="CC159">
        <v>157</v>
      </c>
    </row>
    <row r="160" spans="20:81" x14ac:dyDescent="0.25">
      <c r="T160" t="s">
        <v>438</v>
      </c>
      <c r="Z160" t="s">
        <v>1320</v>
      </c>
      <c r="AX160" t="s">
        <v>2872</v>
      </c>
      <c r="CC160">
        <v>158</v>
      </c>
    </row>
    <row r="161" spans="20:81" x14ac:dyDescent="0.25">
      <c r="T161" t="s">
        <v>391</v>
      </c>
      <c r="AX161" t="s">
        <v>2768</v>
      </c>
      <c r="CC161">
        <v>159</v>
      </c>
    </row>
    <row r="162" spans="20:81" x14ac:dyDescent="0.25">
      <c r="T162" t="s">
        <v>410</v>
      </c>
      <c r="AX162" t="s">
        <v>2836</v>
      </c>
      <c r="CC162">
        <v>160</v>
      </c>
    </row>
    <row r="163" spans="20:81" x14ac:dyDescent="0.25">
      <c r="T163" t="s">
        <v>396</v>
      </c>
      <c r="AX163" t="s">
        <v>2791</v>
      </c>
      <c r="CC163">
        <v>161</v>
      </c>
    </row>
    <row r="164" spans="20:81" x14ac:dyDescent="0.25">
      <c r="T164" t="s">
        <v>547</v>
      </c>
      <c r="AX164" t="s">
        <v>2770</v>
      </c>
      <c r="CC164">
        <v>162</v>
      </c>
    </row>
    <row r="165" spans="20:81" x14ac:dyDescent="0.25">
      <c r="T165" t="s">
        <v>476</v>
      </c>
      <c r="AX165" t="s">
        <v>2792</v>
      </c>
      <c r="CC165">
        <v>163</v>
      </c>
    </row>
    <row r="166" spans="20:81" x14ac:dyDescent="0.25">
      <c r="T166" t="s">
        <v>408</v>
      </c>
      <c r="AX166" t="s">
        <v>2839</v>
      </c>
      <c r="CC166">
        <v>164</v>
      </c>
    </row>
    <row r="167" spans="20:81" x14ac:dyDescent="0.25">
      <c r="T167" t="s">
        <v>501</v>
      </c>
      <c r="AX167" t="s">
        <v>2871</v>
      </c>
      <c r="CC167">
        <v>165</v>
      </c>
    </row>
    <row r="168" spans="20:81" x14ac:dyDescent="0.25">
      <c r="T168" t="s">
        <v>481</v>
      </c>
      <c r="AX168" t="s">
        <v>2820</v>
      </c>
      <c r="CC168">
        <v>166</v>
      </c>
    </row>
    <row r="169" spans="20:81" x14ac:dyDescent="0.25">
      <c r="T169" t="s">
        <v>519</v>
      </c>
      <c r="AX169" t="s">
        <v>2842</v>
      </c>
      <c r="CC169">
        <v>167</v>
      </c>
    </row>
    <row r="170" spans="20:81" x14ac:dyDescent="0.25">
      <c r="T170" t="s">
        <v>587</v>
      </c>
      <c r="AX170" t="s">
        <v>2866</v>
      </c>
      <c r="CC170">
        <v>168</v>
      </c>
    </row>
    <row r="171" spans="20:81" x14ac:dyDescent="0.25">
      <c r="T171" t="s">
        <v>495</v>
      </c>
      <c r="AX171" t="s">
        <v>2838</v>
      </c>
      <c r="CC171">
        <v>169</v>
      </c>
    </row>
    <row r="172" spans="20:81" x14ac:dyDescent="0.25">
      <c r="T172" t="s">
        <v>436</v>
      </c>
      <c r="AX172" t="s">
        <v>2810</v>
      </c>
      <c r="CC172">
        <v>170</v>
      </c>
    </row>
    <row r="173" spans="20:81" x14ac:dyDescent="0.25">
      <c r="T173" t="s">
        <v>401</v>
      </c>
      <c r="AX173" t="s">
        <v>2864</v>
      </c>
      <c r="CC173">
        <v>171</v>
      </c>
    </row>
    <row r="174" spans="20:81" x14ac:dyDescent="0.25">
      <c r="T174" t="s">
        <v>415</v>
      </c>
      <c r="AX174" t="s">
        <v>2802</v>
      </c>
      <c r="CC174">
        <v>172</v>
      </c>
    </row>
    <row r="175" spans="20:81" x14ac:dyDescent="0.25">
      <c r="T175" t="s">
        <v>417</v>
      </c>
      <c r="AX175" t="s">
        <v>2881</v>
      </c>
      <c r="CC175">
        <v>173</v>
      </c>
    </row>
    <row r="176" spans="20:81" x14ac:dyDescent="0.25">
      <c r="T176" t="s">
        <v>470</v>
      </c>
      <c r="AX176" t="s">
        <v>2841</v>
      </c>
      <c r="CC176">
        <v>174</v>
      </c>
    </row>
    <row r="177" spans="20:81" x14ac:dyDescent="0.25">
      <c r="T177" t="s">
        <v>482</v>
      </c>
      <c r="AX177" t="s">
        <v>2934</v>
      </c>
      <c r="CC177">
        <v>175</v>
      </c>
    </row>
    <row r="178" spans="20:81" x14ac:dyDescent="0.25">
      <c r="T178" t="s">
        <v>505</v>
      </c>
      <c r="AX178" t="s">
        <v>2799</v>
      </c>
      <c r="CC178">
        <v>176</v>
      </c>
    </row>
    <row r="179" spans="20:81" x14ac:dyDescent="0.25">
      <c r="T179" t="s">
        <v>485</v>
      </c>
      <c r="AX179" t="s">
        <v>2936</v>
      </c>
      <c r="CC179">
        <v>177</v>
      </c>
    </row>
    <row r="180" spans="20:81" x14ac:dyDescent="0.25">
      <c r="T180" t="s">
        <v>504</v>
      </c>
      <c r="AX180" t="s">
        <v>2927</v>
      </c>
      <c r="CC180">
        <v>178</v>
      </c>
    </row>
    <row r="181" spans="20:81" x14ac:dyDescent="0.25">
      <c r="T181" t="s">
        <v>446</v>
      </c>
      <c r="CC181">
        <v>179</v>
      </c>
    </row>
    <row r="182" spans="20:81" x14ac:dyDescent="0.25">
      <c r="T182" t="s">
        <v>406</v>
      </c>
      <c r="CC182">
        <v>180</v>
      </c>
    </row>
    <row r="183" spans="20:81" x14ac:dyDescent="0.25">
      <c r="T183" t="s">
        <v>461</v>
      </c>
      <c r="CC183">
        <v>181</v>
      </c>
    </row>
    <row r="184" spans="20:81" x14ac:dyDescent="0.25">
      <c r="T184" t="s">
        <v>433</v>
      </c>
      <c r="CC184">
        <v>182</v>
      </c>
    </row>
    <row r="185" spans="20:81" x14ac:dyDescent="0.25">
      <c r="T185" t="s">
        <v>426</v>
      </c>
      <c r="CC185">
        <v>183</v>
      </c>
    </row>
    <row r="186" spans="20:81" x14ac:dyDescent="0.25">
      <c r="T186" t="s">
        <v>583</v>
      </c>
      <c r="CC186">
        <v>184</v>
      </c>
    </row>
    <row r="187" spans="20:81" x14ac:dyDescent="0.25">
      <c r="T187" t="s">
        <v>463</v>
      </c>
      <c r="CC187">
        <v>185</v>
      </c>
    </row>
    <row r="188" spans="20:81" x14ac:dyDescent="0.25">
      <c r="T188" t="s">
        <v>430</v>
      </c>
      <c r="CC188">
        <v>186</v>
      </c>
    </row>
    <row r="189" spans="20:81" x14ac:dyDescent="0.25">
      <c r="T189" t="s">
        <v>539</v>
      </c>
      <c r="CC189">
        <v>187</v>
      </c>
    </row>
    <row r="190" spans="20:81" x14ac:dyDescent="0.25">
      <c r="T190" t="s">
        <v>567</v>
      </c>
      <c r="CC190">
        <v>188</v>
      </c>
    </row>
    <row r="191" spans="20:81" x14ac:dyDescent="0.25">
      <c r="T191" t="s">
        <v>506</v>
      </c>
      <c r="CC191">
        <v>189</v>
      </c>
    </row>
    <row r="192" spans="20:81" x14ac:dyDescent="0.25">
      <c r="T192" t="s">
        <v>513</v>
      </c>
      <c r="CC192">
        <v>190</v>
      </c>
    </row>
    <row r="193" spans="20:81" x14ac:dyDescent="0.25">
      <c r="T193" t="s">
        <v>563</v>
      </c>
      <c r="CC193">
        <v>191</v>
      </c>
    </row>
    <row r="194" spans="20:81" x14ac:dyDescent="0.25">
      <c r="T194" t="s">
        <v>553</v>
      </c>
      <c r="CC194">
        <v>192</v>
      </c>
    </row>
    <row r="195" spans="20:81" x14ac:dyDescent="0.25">
      <c r="T195" t="s">
        <v>571</v>
      </c>
      <c r="CC195">
        <v>193</v>
      </c>
    </row>
    <row r="196" spans="20:81" x14ac:dyDescent="0.25">
      <c r="T196" t="s">
        <v>584</v>
      </c>
      <c r="CC196">
        <v>194</v>
      </c>
    </row>
    <row r="197" spans="20:81" x14ac:dyDescent="0.25">
      <c r="T197" t="s">
        <v>573</v>
      </c>
      <c r="CC197">
        <v>195</v>
      </c>
    </row>
    <row r="198" spans="20:81" x14ac:dyDescent="0.25">
      <c r="T198" t="s">
        <v>566</v>
      </c>
      <c r="CC198">
        <v>196</v>
      </c>
    </row>
    <row r="199" spans="20:81" x14ac:dyDescent="0.25">
      <c r="T199" t="s">
        <v>509</v>
      </c>
      <c r="CC199">
        <v>197</v>
      </c>
    </row>
    <row r="200" spans="20:81" x14ac:dyDescent="0.25">
      <c r="T200" t="s">
        <v>562</v>
      </c>
      <c r="CC200">
        <v>198</v>
      </c>
    </row>
    <row r="201" spans="20:81" x14ac:dyDescent="0.25">
      <c r="T201" t="s">
        <v>578</v>
      </c>
      <c r="CC201">
        <v>199</v>
      </c>
    </row>
    <row r="202" spans="20:81" x14ac:dyDescent="0.25">
      <c r="T202" t="s">
        <v>518</v>
      </c>
      <c r="CC202">
        <v>200</v>
      </c>
    </row>
    <row r="203" spans="20:81" x14ac:dyDescent="0.25">
      <c r="T203" t="s">
        <v>529</v>
      </c>
      <c r="CC203">
        <v>201</v>
      </c>
    </row>
    <row r="204" spans="20:81" x14ac:dyDescent="0.25">
      <c r="T204" t="s">
        <v>435</v>
      </c>
      <c r="CC204">
        <v>202</v>
      </c>
    </row>
    <row r="205" spans="20:81" x14ac:dyDescent="0.25">
      <c r="T205" t="s">
        <v>523</v>
      </c>
      <c r="CC205">
        <v>203</v>
      </c>
    </row>
    <row r="206" spans="20:81" x14ac:dyDescent="0.25">
      <c r="T206" t="s">
        <v>407</v>
      </c>
      <c r="CC206">
        <v>204</v>
      </c>
    </row>
    <row r="207" spans="20:81" x14ac:dyDescent="0.25">
      <c r="T207" t="s">
        <v>412</v>
      </c>
      <c r="CC207">
        <v>205</v>
      </c>
    </row>
    <row r="208" spans="20:81" x14ac:dyDescent="0.25">
      <c r="T208" t="s">
        <v>552</v>
      </c>
      <c r="CC208">
        <v>206</v>
      </c>
    </row>
    <row r="209" spans="20:81" x14ac:dyDescent="0.25">
      <c r="T209" t="s">
        <v>561</v>
      </c>
      <c r="CC209">
        <v>207</v>
      </c>
    </row>
    <row r="210" spans="20:81" x14ac:dyDescent="0.25">
      <c r="T210" t="s">
        <v>542</v>
      </c>
      <c r="CC210">
        <v>208</v>
      </c>
    </row>
    <row r="211" spans="20:81" x14ac:dyDescent="0.25">
      <c r="CC211">
        <v>209</v>
      </c>
    </row>
    <row r="212" spans="20:81" x14ac:dyDescent="0.25">
      <c r="CC212">
        <v>210</v>
      </c>
    </row>
    <row r="213" spans="20:81" x14ac:dyDescent="0.25">
      <c r="CC213">
        <v>211</v>
      </c>
    </row>
    <row r="214" spans="20:81" x14ac:dyDescent="0.25">
      <c r="CC214">
        <v>212</v>
      </c>
    </row>
    <row r="215" spans="20:81" x14ac:dyDescent="0.25">
      <c r="CC215">
        <v>213</v>
      </c>
    </row>
    <row r="216" spans="20:81" x14ac:dyDescent="0.25">
      <c r="CC216">
        <v>214</v>
      </c>
    </row>
    <row r="217" spans="20:81" x14ac:dyDescent="0.25">
      <c r="CC217">
        <v>215</v>
      </c>
    </row>
    <row r="218" spans="20:81" x14ac:dyDescent="0.25">
      <c r="CC218">
        <v>216</v>
      </c>
    </row>
    <row r="219" spans="20:81" x14ac:dyDescent="0.25">
      <c r="CC219">
        <v>217</v>
      </c>
    </row>
    <row r="220" spans="20:81" x14ac:dyDescent="0.25">
      <c r="CC220">
        <v>218</v>
      </c>
    </row>
    <row r="221" spans="20:81" x14ac:dyDescent="0.25">
      <c r="CC221">
        <v>219</v>
      </c>
    </row>
    <row r="222" spans="20:81" x14ac:dyDescent="0.25">
      <c r="CC222">
        <v>220</v>
      </c>
    </row>
    <row r="223" spans="20:81" x14ac:dyDescent="0.25">
      <c r="CC223">
        <v>221</v>
      </c>
    </row>
    <row r="224" spans="20:81" x14ac:dyDescent="0.25">
      <c r="CC224">
        <v>222</v>
      </c>
    </row>
    <row r="225" spans="81:81" x14ac:dyDescent="0.25">
      <c r="CC225">
        <v>223</v>
      </c>
    </row>
    <row r="226" spans="81:81" x14ac:dyDescent="0.25">
      <c r="CC226">
        <v>224</v>
      </c>
    </row>
    <row r="227" spans="81:81" x14ac:dyDescent="0.25">
      <c r="CC227">
        <v>225</v>
      </c>
    </row>
    <row r="228" spans="81:81" x14ac:dyDescent="0.25">
      <c r="CC228">
        <v>226</v>
      </c>
    </row>
    <row r="229" spans="81:81" x14ac:dyDescent="0.25">
      <c r="CC229">
        <v>227</v>
      </c>
    </row>
    <row r="230" spans="81:81" x14ac:dyDescent="0.25">
      <c r="CC230">
        <v>228</v>
      </c>
    </row>
    <row r="231" spans="81:81" x14ac:dyDescent="0.25">
      <c r="CC231">
        <v>229</v>
      </c>
    </row>
    <row r="232" spans="81:81" x14ac:dyDescent="0.25">
      <c r="CC232">
        <v>230</v>
      </c>
    </row>
    <row r="233" spans="81:81" x14ac:dyDescent="0.25">
      <c r="CC233">
        <v>231</v>
      </c>
    </row>
    <row r="234" spans="81:81" x14ac:dyDescent="0.25">
      <c r="CC234">
        <v>232</v>
      </c>
    </row>
    <row r="235" spans="81:81" x14ac:dyDescent="0.25">
      <c r="CC235">
        <v>233</v>
      </c>
    </row>
    <row r="236" spans="81:81" x14ac:dyDescent="0.25">
      <c r="CC236">
        <v>234</v>
      </c>
    </row>
    <row r="237" spans="81:81" x14ac:dyDescent="0.25">
      <c r="CC237">
        <v>235</v>
      </c>
    </row>
    <row r="238" spans="81:81" x14ac:dyDescent="0.25">
      <c r="CC238">
        <v>236</v>
      </c>
    </row>
    <row r="239" spans="81:81" x14ac:dyDescent="0.25">
      <c r="CC239">
        <v>237</v>
      </c>
    </row>
    <row r="240" spans="81:81" x14ac:dyDescent="0.25">
      <c r="CC240">
        <v>238</v>
      </c>
    </row>
    <row r="241" spans="81:81" x14ac:dyDescent="0.25">
      <c r="CC241">
        <v>239</v>
      </c>
    </row>
    <row r="242" spans="81:81" x14ac:dyDescent="0.25">
      <c r="CC242">
        <v>240</v>
      </c>
    </row>
    <row r="243" spans="81:81" x14ac:dyDescent="0.25">
      <c r="CC243">
        <v>241</v>
      </c>
    </row>
    <row r="244" spans="81:81" x14ac:dyDescent="0.25">
      <c r="CC244">
        <v>242</v>
      </c>
    </row>
    <row r="245" spans="81:81" x14ac:dyDescent="0.25">
      <c r="CC245">
        <v>243</v>
      </c>
    </row>
    <row r="246" spans="81:81" x14ac:dyDescent="0.25">
      <c r="CC246">
        <v>244</v>
      </c>
    </row>
    <row r="247" spans="81:81" x14ac:dyDescent="0.25">
      <c r="CC247">
        <v>245</v>
      </c>
    </row>
    <row r="248" spans="81:81" x14ac:dyDescent="0.25">
      <c r="CC248">
        <v>246</v>
      </c>
    </row>
    <row r="249" spans="81:81" x14ac:dyDescent="0.25">
      <c r="CC249">
        <v>247</v>
      </c>
    </row>
    <row r="250" spans="81:81" x14ac:dyDescent="0.25">
      <c r="CC250">
        <v>248</v>
      </c>
    </row>
    <row r="251" spans="81:81" x14ac:dyDescent="0.25">
      <c r="CC251">
        <v>249</v>
      </c>
    </row>
    <row r="252" spans="81:81" x14ac:dyDescent="0.25">
      <c r="CC252">
        <v>250</v>
      </c>
    </row>
    <row r="253" spans="81:81" x14ac:dyDescent="0.25">
      <c r="CC253">
        <v>251</v>
      </c>
    </row>
    <row r="254" spans="81:81" x14ac:dyDescent="0.25">
      <c r="CC254">
        <v>252</v>
      </c>
    </row>
    <row r="255" spans="81:81" x14ac:dyDescent="0.25">
      <c r="CC255">
        <v>253</v>
      </c>
    </row>
    <row r="256" spans="81:81" x14ac:dyDescent="0.25">
      <c r="CC256">
        <v>254</v>
      </c>
    </row>
    <row r="257" spans="81:81" x14ac:dyDescent="0.25">
      <c r="CC257">
        <v>255</v>
      </c>
    </row>
    <row r="258" spans="81:81" x14ac:dyDescent="0.25">
      <c r="CC258">
        <v>256</v>
      </c>
    </row>
    <row r="259" spans="81:81" x14ac:dyDescent="0.25">
      <c r="CC259">
        <v>257</v>
      </c>
    </row>
    <row r="260" spans="81:81" x14ac:dyDescent="0.25">
      <c r="CC260">
        <v>258</v>
      </c>
    </row>
    <row r="261" spans="81:81" x14ac:dyDescent="0.25">
      <c r="CC261">
        <v>259</v>
      </c>
    </row>
    <row r="262" spans="81:81" x14ac:dyDescent="0.25">
      <c r="CC262">
        <v>260</v>
      </c>
    </row>
    <row r="263" spans="81:81" x14ac:dyDescent="0.25">
      <c r="CC263">
        <v>261</v>
      </c>
    </row>
    <row r="264" spans="81:81" x14ac:dyDescent="0.25">
      <c r="CC264">
        <v>262</v>
      </c>
    </row>
    <row r="265" spans="81:81" x14ac:dyDescent="0.25">
      <c r="CC265">
        <v>263</v>
      </c>
    </row>
    <row r="266" spans="81:81" x14ac:dyDescent="0.25">
      <c r="CC266">
        <v>264</v>
      </c>
    </row>
    <row r="267" spans="81:81" x14ac:dyDescent="0.25">
      <c r="CC267">
        <v>265</v>
      </c>
    </row>
    <row r="268" spans="81:81" x14ac:dyDescent="0.25">
      <c r="CC268">
        <v>266</v>
      </c>
    </row>
    <row r="269" spans="81:81" x14ac:dyDescent="0.25">
      <c r="CC269">
        <v>267</v>
      </c>
    </row>
    <row r="270" spans="81:81" x14ac:dyDescent="0.25">
      <c r="CC270">
        <v>268</v>
      </c>
    </row>
    <row r="271" spans="81:81" x14ac:dyDescent="0.25">
      <c r="CC271">
        <v>269</v>
      </c>
    </row>
    <row r="272" spans="81:81" x14ac:dyDescent="0.25">
      <c r="CC272">
        <v>270</v>
      </c>
    </row>
    <row r="273" spans="81:81" x14ac:dyDescent="0.25">
      <c r="CC273">
        <v>271</v>
      </c>
    </row>
    <row r="274" spans="81:81" x14ac:dyDescent="0.25">
      <c r="CC274">
        <v>272</v>
      </c>
    </row>
    <row r="275" spans="81:81" x14ac:dyDescent="0.25">
      <c r="CC275">
        <v>273</v>
      </c>
    </row>
    <row r="276" spans="81:81" x14ac:dyDescent="0.25">
      <c r="CC276">
        <v>274</v>
      </c>
    </row>
    <row r="277" spans="81:81" x14ac:dyDescent="0.25">
      <c r="CC277">
        <v>275</v>
      </c>
    </row>
    <row r="278" spans="81:81" x14ac:dyDescent="0.25">
      <c r="CC278">
        <v>276</v>
      </c>
    </row>
    <row r="279" spans="81:81" x14ac:dyDescent="0.25">
      <c r="CC279">
        <v>277</v>
      </c>
    </row>
    <row r="280" spans="81:81" x14ac:dyDescent="0.25">
      <c r="CC280">
        <v>278</v>
      </c>
    </row>
    <row r="281" spans="81:81" x14ac:dyDescent="0.25">
      <c r="CC281">
        <v>279</v>
      </c>
    </row>
    <row r="282" spans="81:81" x14ac:dyDescent="0.25">
      <c r="CC282">
        <v>280</v>
      </c>
    </row>
    <row r="283" spans="81:81" x14ac:dyDescent="0.25">
      <c r="CC283">
        <v>281</v>
      </c>
    </row>
    <row r="284" spans="81:81" x14ac:dyDescent="0.25">
      <c r="CC284">
        <v>282</v>
      </c>
    </row>
    <row r="285" spans="81:81" x14ac:dyDescent="0.25">
      <c r="CC285">
        <v>283</v>
      </c>
    </row>
    <row r="286" spans="81:81" x14ac:dyDescent="0.25">
      <c r="CC286">
        <v>284</v>
      </c>
    </row>
    <row r="287" spans="81:81" x14ac:dyDescent="0.25">
      <c r="CC287">
        <v>285</v>
      </c>
    </row>
    <row r="288" spans="81:81" x14ac:dyDescent="0.25">
      <c r="CC288">
        <v>286</v>
      </c>
    </row>
    <row r="289" spans="81:81" x14ac:dyDescent="0.25">
      <c r="CC289">
        <v>287</v>
      </c>
    </row>
    <row r="290" spans="81:81" x14ac:dyDescent="0.25">
      <c r="CC290">
        <v>288</v>
      </c>
    </row>
    <row r="291" spans="81:81" x14ac:dyDescent="0.25">
      <c r="CC291">
        <v>289</v>
      </c>
    </row>
    <row r="292" spans="81:81" x14ac:dyDescent="0.25">
      <c r="CC292">
        <v>290</v>
      </c>
    </row>
    <row r="293" spans="81:81" x14ac:dyDescent="0.25">
      <c r="CC293">
        <v>291</v>
      </c>
    </row>
    <row r="294" spans="81:81" x14ac:dyDescent="0.25">
      <c r="CC294">
        <v>292</v>
      </c>
    </row>
    <row r="295" spans="81:81" x14ac:dyDescent="0.25">
      <c r="CC295">
        <v>293</v>
      </c>
    </row>
    <row r="296" spans="81:81" x14ac:dyDescent="0.25">
      <c r="CC296">
        <v>294</v>
      </c>
    </row>
    <row r="297" spans="81:81" x14ac:dyDescent="0.25">
      <c r="CC297">
        <v>295</v>
      </c>
    </row>
    <row r="298" spans="81:81" x14ac:dyDescent="0.25">
      <c r="CC298">
        <v>296</v>
      </c>
    </row>
    <row r="299" spans="81:81" x14ac:dyDescent="0.25">
      <c r="CC299">
        <v>297</v>
      </c>
    </row>
    <row r="300" spans="81:81" x14ac:dyDescent="0.25">
      <c r="CC300">
        <v>298</v>
      </c>
    </row>
    <row r="301" spans="81:81" x14ac:dyDescent="0.25">
      <c r="CC301">
        <v>299</v>
      </c>
    </row>
    <row r="302" spans="81:81" x14ac:dyDescent="0.25">
      <c r="CC302">
        <v>300</v>
      </c>
    </row>
    <row r="303" spans="81:81" x14ac:dyDescent="0.25">
      <c r="CC303">
        <v>301</v>
      </c>
    </row>
    <row r="304" spans="81:81" x14ac:dyDescent="0.25">
      <c r="CC304">
        <v>302</v>
      </c>
    </row>
    <row r="305" spans="81:81" x14ac:dyDescent="0.25">
      <c r="CC305">
        <v>303</v>
      </c>
    </row>
    <row r="306" spans="81:81" x14ac:dyDescent="0.25">
      <c r="CC306">
        <v>304</v>
      </c>
    </row>
    <row r="307" spans="81:81" x14ac:dyDescent="0.25">
      <c r="CC307">
        <v>305</v>
      </c>
    </row>
    <row r="308" spans="81:81" x14ac:dyDescent="0.25">
      <c r="CC308">
        <v>306</v>
      </c>
    </row>
    <row r="309" spans="81:81" x14ac:dyDescent="0.25">
      <c r="CC309">
        <v>307</v>
      </c>
    </row>
    <row r="310" spans="81:81" x14ac:dyDescent="0.25">
      <c r="CC310">
        <v>308</v>
      </c>
    </row>
    <row r="311" spans="81:81" x14ac:dyDescent="0.25">
      <c r="CC311">
        <v>309</v>
      </c>
    </row>
    <row r="312" spans="81:81" x14ac:dyDescent="0.25">
      <c r="CC312">
        <v>310</v>
      </c>
    </row>
    <row r="313" spans="81:81" x14ac:dyDescent="0.25">
      <c r="CC313">
        <v>311</v>
      </c>
    </row>
    <row r="314" spans="81:81" x14ac:dyDescent="0.25">
      <c r="CC314">
        <v>312</v>
      </c>
    </row>
    <row r="315" spans="81:81" x14ac:dyDescent="0.25">
      <c r="CC315">
        <v>313</v>
      </c>
    </row>
    <row r="316" spans="81:81" x14ac:dyDescent="0.25">
      <c r="CC316">
        <v>314</v>
      </c>
    </row>
    <row r="317" spans="81:81" x14ac:dyDescent="0.25">
      <c r="CC317">
        <v>315</v>
      </c>
    </row>
    <row r="318" spans="81:81" x14ac:dyDescent="0.25">
      <c r="CC318">
        <v>316</v>
      </c>
    </row>
    <row r="319" spans="81:81" x14ac:dyDescent="0.25">
      <c r="CC319">
        <v>317</v>
      </c>
    </row>
    <row r="320" spans="81:81" x14ac:dyDescent="0.25">
      <c r="CC320">
        <v>318</v>
      </c>
    </row>
    <row r="321" spans="81:81" x14ac:dyDescent="0.25">
      <c r="CC321">
        <v>319</v>
      </c>
    </row>
    <row r="322" spans="81:81" x14ac:dyDescent="0.25">
      <c r="CC322">
        <v>320</v>
      </c>
    </row>
    <row r="323" spans="81:81" x14ac:dyDescent="0.25">
      <c r="CC323">
        <v>321</v>
      </c>
    </row>
    <row r="324" spans="81:81" x14ac:dyDescent="0.25">
      <c r="CC324">
        <v>322</v>
      </c>
    </row>
    <row r="325" spans="81:81" x14ac:dyDescent="0.25">
      <c r="CC325">
        <v>323</v>
      </c>
    </row>
    <row r="326" spans="81:81" x14ac:dyDescent="0.25">
      <c r="CC326">
        <v>324</v>
      </c>
    </row>
    <row r="327" spans="81:81" x14ac:dyDescent="0.25">
      <c r="CC327">
        <v>325</v>
      </c>
    </row>
    <row r="328" spans="81:81" x14ac:dyDescent="0.25">
      <c r="CC328">
        <v>326</v>
      </c>
    </row>
    <row r="329" spans="81:81" x14ac:dyDescent="0.25">
      <c r="CC329">
        <v>327</v>
      </c>
    </row>
    <row r="330" spans="81:81" x14ac:dyDescent="0.25">
      <c r="CC330">
        <v>328</v>
      </c>
    </row>
    <row r="331" spans="81:81" x14ac:dyDescent="0.25">
      <c r="CC331">
        <v>329</v>
      </c>
    </row>
    <row r="332" spans="81:81" x14ac:dyDescent="0.25">
      <c r="CC332">
        <v>330</v>
      </c>
    </row>
    <row r="333" spans="81:81" x14ac:dyDescent="0.25">
      <c r="CC333">
        <v>331</v>
      </c>
    </row>
    <row r="334" spans="81:81" x14ac:dyDescent="0.25">
      <c r="CC334">
        <v>332</v>
      </c>
    </row>
    <row r="335" spans="81:81" x14ac:dyDescent="0.25">
      <c r="CC335">
        <v>333</v>
      </c>
    </row>
    <row r="336" spans="81:81" x14ac:dyDescent="0.25">
      <c r="CC336">
        <v>334</v>
      </c>
    </row>
    <row r="337" spans="81:81" x14ac:dyDescent="0.25">
      <c r="CC337">
        <v>335</v>
      </c>
    </row>
    <row r="338" spans="81:81" x14ac:dyDescent="0.25">
      <c r="CC338">
        <v>336</v>
      </c>
    </row>
    <row r="339" spans="81:81" x14ac:dyDescent="0.25">
      <c r="CC339">
        <v>337</v>
      </c>
    </row>
    <row r="340" spans="81:81" x14ac:dyDescent="0.25">
      <c r="CC340">
        <v>338</v>
      </c>
    </row>
    <row r="341" spans="81:81" x14ac:dyDescent="0.25">
      <c r="CC341">
        <v>339</v>
      </c>
    </row>
    <row r="342" spans="81:81" x14ac:dyDescent="0.25">
      <c r="CC342">
        <v>340</v>
      </c>
    </row>
    <row r="343" spans="81:81" x14ac:dyDescent="0.25">
      <c r="CC343">
        <v>341</v>
      </c>
    </row>
    <row r="344" spans="81:81" x14ac:dyDescent="0.25">
      <c r="CC344">
        <v>342</v>
      </c>
    </row>
    <row r="345" spans="81:81" x14ac:dyDescent="0.25">
      <c r="CC345">
        <v>343</v>
      </c>
    </row>
    <row r="346" spans="81:81" x14ac:dyDescent="0.25">
      <c r="CC346">
        <v>344</v>
      </c>
    </row>
    <row r="347" spans="81:81" x14ac:dyDescent="0.25">
      <c r="CC347">
        <v>345</v>
      </c>
    </row>
    <row r="348" spans="81:81" x14ac:dyDescent="0.25">
      <c r="CC348">
        <v>346</v>
      </c>
    </row>
    <row r="349" spans="81:81" x14ac:dyDescent="0.25">
      <c r="CC349">
        <v>347</v>
      </c>
    </row>
    <row r="350" spans="81:81" x14ac:dyDescent="0.25">
      <c r="CC350">
        <v>348</v>
      </c>
    </row>
    <row r="351" spans="81:81" x14ac:dyDescent="0.25">
      <c r="CC351">
        <v>349</v>
      </c>
    </row>
    <row r="352" spans="81:81" x14ac:dyDescent="0.25">
      <c r="CC352">
        <v>350</v>
      </c>
    </row>
    <row r="353" spans="81:81" x14ac:dyDescent="0.25">
      <c r="CC353">
        <v>351</v>
      </c>
    </row>
    <row r="354" spans="81:81" x14ac:dyDescent="0.25">
      <c r="CC354">
        <v>352</v>
      </c>
    </row>
    <row r="355" spans="81:81" x14ac:dyDescent="0.25">
      <c r="CC355">
        <v>353</v>
      </c>
    </row>
    <row r="356" spans="81:81" x14ac:dyDescent="0.25">
      <c r="CC356">
        <v>354</v>
      </c>
    </row>
    <row r="357" spans="81:81" x14ac:dyDescent="0.25">
      <c r="CC357">
        <v>355</v>
      </c>
    </row>
    <row r="358" spans="81:81" x14ac:dyDescent="0.25">
      <c r="CC358">
        <v>356</v>
      </c>
    </row>
    <row r="359" spans="81:81" x14ac:dyDescent="0.25">
      <c r="CC359">
        <v>357</v>
      </c>
    </row>
    <row r="360" spans="81:81" x14ac:dyDescent="0.25">
      <c r="CC360">
        <v>358</v>
      </c>
    </row>
    <row r="361" spans="81:81" x14ac:dyDescent="0.25">
      <c r="CC361">
        <v>359</v>
      </c>
    </row>
    <row r="362" spans="81:81" x14ac:dyDescent="0.25">
      <c r="CC362">
        <v>360</v>
      </c>
    </row>
    <row r="363" spans="81:81" x14ac:dyDescent="0.25">
      <c r="CC363">
        <v>361</v>
      </c>
    </row>
    <row r="364" spans="81:81" x14ac:dyDescent="0.25">
      <c r="CC364">
        <v>362</v>
      </c>
    </row>
    <row r="365" spans="81:81" x14ac:dyDescent="0.25">
      <c r="CC365">
        <v>363</v>
      </c>
    </row>
    <row r="366" spans="81:81" x14ac:dyDescent="0.25">
      <c r="CC366">
        <v>364</v>
      </c>
    </row>
    <row r="367" spans="81:81" x14ac:dyDescent="0.25">
      <c r="CC367">
        <v>365</v>
      </c>
    </row>
    <row r="368" spans="81:81" x14ac:dyDescent="0.25">
      <c r="CC368">
        <v>366</v>
      </c>
    </row>
    <row r="369" spans="81:81" x14ac:dyDescent="0.25">
      <c r="CC369">
        <v>367</v>
      </c>
    </row>
    <row r="370" spans="81:81" x14ac:dyDescent="0.25">
      <c r="CC370">
        <v>368</v>
      </c>
    </row>
    <row r="371" spans="81:81" x14ac:dyDescent="0.25">
      <c r="CC371">
        <v>369</v>
      </c>
    </row>
    <row r="372" spans="81:81" x14ac:dyDescent="0.25">
      <c r="CC372">
        <v>370</v>
      </c>
    </row>
    <row r="373" spans="81:81" x14ac:dyDescent="0.25">
      <c r="CC373">
        <v>371</v>
      </c>
    </row>
    <row r="374" spans="81:81" x14ac:dyDescent="0.25">
      <c r="CC374">
        <v>372</v>
      </c>
    </row>
    <row r="375" spans="81:81" x14ac:dyDescent="0.25">
      <c r="CC375">
        <v>373</v>
      </c>
    </row>
    <row r="376" spans="81:81" x14ac:dyDescent="0.25">
      <c r="CC376">
        <v>374</v>
      </c>
    </row>
    <row r="377" spans="81:81" x14ac:dyDescent="0.25">
      <c r="CC377">
        <v>375</v>
      </c>
    </row>
    <row r="378" spans="81:81" x14ac:dyDescent="0.25">
      <c r="CC378">
        <v>376</v>
      </c>
    </row>
    <row r="379" spans="81:81" x14ac:dyDescent="0.25">
      <c r="CC379">
        <v>377</v>
      </c>
    </row>
    <row r="380" spans="81:81" x14ac:dyDescent="0.25">
      <c r="CC380">
        <v>378</v>
      </c>
    </row>
    <row r="381" spans="81:81" x14ac:dyDescent="0.25">
      <c r="CC381">
        <v>379</v>
      </c>
    </row>
    <row r="382" spans="81:81" x14ac:dyDescent="0.25">
      <c r="CC382">
        <v>380</v>
      </c>
    </row>
    <row r="383" spans="81:81" x14ac:dyDescent="0.25">
      <c r="CC383">
        <v>381</v>
      </c>
    </row>
    <row r="384" spans="81:81" x14ac:dyDescent="0.25">
      <c r="CC384">
        <v>382</v>
      </c>
    </row>
    <row r="385" spans="81:81" x14ac:dyDescent="0.25">
      <c r="CC385">
        <v>383</v>
      </c>
    </row>
    <row r="386" spans="81:81" x14ac:dyDescent="0.25">
      <c r="CC386">
        <v>384</v>
      </c>
    </row>
    <row r="387" spans="81:81" x14ac:dyDescent="0.25">
      <c r="CC387">
        <v>385</v>
      </c>
    </row>
    <row r="388" spans="81:81" x14ac:dyDescent="0.25">
      <c r="CC388">
        <v>386</v>
      </c>
    </row>
    <row r="389" spans="81:81" x14ac:dyDescent="0.25">
      <c r="CC389">
        <v>387</v>
      </c>
    </row>
    <row r="390" spans="81:81" x14ac:dyDescent="0.25">
      <c r="CC390">
        <v>388</v>
      </c>
    </row>
    <row r="391" spans="81:81" x14ac:dyDescent="0.25">
      <c r="CC391">
        <v>389</v>
      </c>
    </row>
    <row r="392" spans="81:81" x14ac:dyDescent="0.25">
      <c r="CC392">
        <v>390</v>
      </c>
    </row>
    <row r="393" spans="81:81" x14ac:dyDescent="0.25">
      <c r="CC393">
        <v>391</v>
      </c>
    </row>
    <row r="394" spans="81:81" x14ac:dyDescent="0.25">
      <c r="CC394">
        <v>392</v>
      </c>
    </row>
    <row r="395" spans="81:81" x14ac:dyDescent="0.25">
      <c r="CC395">
        <v>393</v>
      </c>
    </row>
    <row r="396" spans="81:81" x14ac:dyDescent="0.25">
      <c r="CC396">
        <v>394</v>
      </c>
    </row>
    <row r="397" spans="81:81" x14ac:dyDescent="0.25">
      <c r="CC397">
        <v>395</v>
      </c>
    </row>
    <row r="398" spans="81:81" x14ac:dyDescent="0.25">
      <c r="CC398">
        <v>396</v>
      </c>
    </row>
    <row r="399" spans="81:81" x14ac:dyDescent="0.25">
      <c r="CC399">
        <v>397</v>
      </c>
    </row>
    <row r="400" spans="81:81" x14ac:dyDescent="0.25">
      <c r="CC400">
        <v>398</v>
      </c>
    </row>
    <row r="401" spans="81:81" x14ac:dyDescent="0.25">
      <c r="CC401">
        <v>399</v>
      </c>
    </row>
    <row r="402" spans="81:81" x14ac:dyDescent="0.25">
      <c r="CC402">
        <v>400</v>
      </c>
    </row>
    <row r="403" spans="81:81" x14ac:dyDescent="0.25">
      <c r="CC403">
        <v>401</v>
      </c>
    </row>
    <row r="404" spans="81:81" x14ac:dyDescent="0.25">
      <c r="CC404">
        <v>402</v>
      </c>
    </row>
    <row r="405" spans="81:81" x14ac:dyDescent="0.25">
      <c r="CC405">
        <v>403</v>
      </c>
    </row>
    <row r="406" spans="81:81" x14ac:dyDescent="0.25">
      <c r="CC406">
        <v>404</v>
      </c>
    </row>
    <row r="407" spans="81:81" x14ac:dyDescent="0.25">
      <c r="CC407">
        <v>405</v>
      </c>
    </row>
    <row r="408" spans="81:81" x14ac:dyDescent="0.25">
      <c r="CC408">
        <v>406</v>
      </c>
    </row>
    <row r="409" spans="81:81" x14ac:dyDescent="0.25">
      <c r="CC409">
        <v>407</v>
      </c>
    </row>
    <row r="410" spans="81:81" x14ac:dyDescent="0.25">
      <c r="CC410">
        <v>408</v>
      </c>
    </row>
    <row r="411" spans="81:81" x14ac:dyDescent="0.25">
      <c r="CC411">
        <v>409</v>
      </c>
    </row>
    <row r="412" spans="81:81" x14ac:dyDescent="0.25">
      <c r="CC412">
        <v>410</v>
      </c>
    </row>
    <row r="413" spans="81:81" x14ac:dyDescent="0.25">
      <c r="CC413">
        <v>411</v>
      </c>
    </row>
    <row r="414" spans="81:81" x14ac:dyDescent="0.25">
      <c r="CC414">
        <v>412</v>
      </c>
    </row>
    <row r="415" spans="81:81" x14ac:dyDescent="0.25">
      <c r="CC415">
        <v>413</v>
      </c>
    </row>
    <row r="416" spans="81:81" x14ac:dyDescent="0.25">
      <c r="CC416">
        <v>414</v>
      </c>
    </row>
    <row r="417" spans="81:81" x14ac:dyDescent="0.25">
      <c r="CC417">
        <v>415</v>
      </c>
    </row>
    <row r="418" spans="81:81" x14ac:dyDescent="0.25">
      <c r="CC418">
        <v>416</v>
      </c>
    </row>
    <row r="419" spans="81:81" x14ac:dyDescent="0.25">
      <c r="CC419">
        <v>417</v>
      </c>
    </row>
    <row r="420" spans="81:81" x14ac:dyDescent="0.25">
      <c r="CC420">
        <v>418</v>
      </c>
    </row>
    <row r="421" spans="81:81" x14ac:dyDescent="0.25">
      <c r="CC421">
        <v>419</v>
      </c>
    </row>
    <row r="422" spans="81:81" x14ac:dyDescent="0.25">
      <c r="CC422">
        <v>420</v>
      </c>
    </row>
    <row r="423" spans="81:81" x14ac:dyDescent="0.25">
      <c r="CC423">
        <v>421</v>
      </c>
    </row>
    <row r="424" spans="81:81" x14ac:dyDescent="0.25">
      <c r="CC424">
        <v>422</v>
      </c>
    </row>
    <row r="425" spans="81:81" x14ac:dyDescent="0.25">
      <c r="CC425">
        <v>423</v>
      </c>
    </row>
    <row r="426" spans="81:81" x14ac:dyDescent="0.25">
      <c r="CC426">
        <v>424</v>
      </c>
    </row>
    <row r="427" spans="81:81" x14ac:dyDescent="0.25">
      <c r="CC427">
        <v>425</v>
      </c>
    </row>
    <row r="428" spans="81:81" x14ac:dyDescent="0.25">
      <c r="CC428">
        <v>426</v>
      </c>
    </row>
    <row r="429" spans="81:81" x14ac:dyDescent="0.25">
      <c r="CC429">
        <v>427</v>
      </c>
    </row>
    <row r="430" spans="81:81" x14ac:dyDescent="0.25">
      <c r="CC430">
        <v>428</v>
      </c>
    </row>
    <row r="431" spans="81:81" x14ac:dyDescent="0.25">
      <c r="CC431">
        <v>429</v>
      </c>
    </row>
    <row r="432" spans="81:81" x14ac:dyDescent="0.25">
      <c r="CC432">
        <v>430</v>
      </c>
    </row>
    <row r="433" spans="81:81" x14ac:dyDescent="0.25">
      <c r="CC433">
        <v>431</v>
      </c>
    </row>
    <row r="434" spans="81:81" x14ac:dyDescent="0.25">
      <c r="CC434">
        <v>432</v>
      </c>
    </row>
    <row r="435" spans="81:81" x14ac:dyDescent="0.25">
      <c r="CC435">
        <v>433</v>
      </c>
    </row>
    <row r="436" spans="81:81" x14ac:dyDescent="0.25">
      <c r="CC436">
        <v>434</v>
      </c>
    </row>
    <row r="437" spans="81:81" x14ac:dyDescent="0.25">
      <c r="CC437">
        <v>435</v>
      </c>
    </row>
    <row r="438" spans="81:81" x14ac:dyDescent="0.25">
      <c r="CC438">
        <v>436</v>
      </c>
    </row>
    <row r="439" spans="81:81" x14ac:dyDescent="0.25">
      <c r="CC439">
        <v>437</v>
      </c>
    </row>
    <row r="440" spans="81:81" x14ac:dyDescent="0.25">
      <c r="CC440">
        <v>438</v>
      </c>
    </row>
    <row r="441" spans="81:81" x14ac:dyDescent="0.25">
      <c r="CC441">
        <v>439</v>
      </c>
    </row>
    <row r="442" spans="81:81" x14ac:dyDescent="0.25">
      <c r="CC442">
        <v>440</v>
      </c>
    </row>
    <row r="443" spans="81:81" x14ac:dyDescent="0.25">
      <c r="CC443">
        <v>441</v>
      </c>
    </row>
    <row r="444" spans="81:81" x14ac:dyDescent="0.25">
      <c r="CC444">
        <v>442</v>
      </c>
    </row>
    <row r="445" spans="81:81" x14ac:dyDescent="0.25">
      <c r="CC445">
        <v>443</v>
      </c>
    </row>
    <row r="446" spans="81:81" x14ac:dyDescent="0.25">
      <c r="CC446">
        <v>444</v>
      </c>
    </row>
    <row r="447" spans="81:81" x14ac:dyDescent="0.25">
      <c r="CC447">
        <v>445</v>
      </c>
    </row>
    <row r="448" spans="81:81" x14ac:dyDescent="0.25">
      <c r="CC448">
        <v>446</v>
      </c>
    </row>
    <row r="449" spans="81:81" x14ac:dyDescent="0.25">
      <c r="CC449">
        <v>447</v>
      </c>
    </row>
    <row r="450" spans="81:81" x14ac:dyDescent="0.25">
      <c r="CC450">
        <v>448</v>
      </c>
    </row>
    <row r="451" spans="81:81" x14ac:dyDescent="0.25">
      <c r="CC451">
        <v>449</v>
      </c>
    </row>
    <row r="452" spans="81:81" x14ac:dyDescent="0.25">
      <c r="CC452">
        <v>450</v>
      </c>
    </row>
    <row r="453" spans="81:81" x14ac:dyDescent="0.25">
      <c r="CC453">
        <v>451</v>
      </c>
    </row>
    <row r="454" spans="81:81" x14ac:dyDescent="0.25">
      <c r="CC454">
        <v>452</v>
      </c>
    </row>
    <row r="455" spans="81:81" x14ac:dyDescent="0.25">
      <c r="CC455">
        <v>453</v>
      </c>
    </row>
    <row r="456" spans="81:81" x14ac:dyDescent="0.25">
      <c r="CC456">
        <v>454</v>
      </c>
    </row>
    <row r="457" spans="81:81" x14ac:dyDescent="0.25">
      <c r="CC457">
        <v>455</v>
      </c>
    </row>
    <row r="458" spans="81:81" x14ac:dyDescent="0.25">
      <c r="CC458">
        <v>456</v>
      </c>
    </row>
    <row r="459" spans="81:81" x14ac:dyDescent="0.25">
      <c r="CC459">
        <v>457</v>
      </c>
    </row>
    <row r="460" spans="81:81" x14ac:dyDescent="0.25">
      <c r="CC460">
        <v>458</v>
      </c>
    </row>
    <row r="461" spans="81:81" x14ac:dyDescent="0.25">
      <c r="CC461">
        <v>459</v>
      </c>
    </row>
    <row r="462" spans="81:81" x14ac:dyDescent="0.25">
      <c r="CC462">
        <v>460</v>
      </c>
    </row>
    <row r="463" spans="81:81" x14ac:dyDescent="0.25">
      <c r="CC463">
        <v>461</v>
      </c>
    </row>
    <row r="464" spans="81:81" x14ac:dyDescent="0.25">
      <c r="CC464">
        <v>462</v>
      </c>
    </row>
    <row r="465" spans="81:81" x14ac:dyDescent="0.25">
      <c r="CC465">
        <v>463</v>
      </c>
    </row>
    <row r="466" spans="81:81" x14ac:dyDescent="0.25">
      <c r="CC466">
        <v>464</v>
      </c>
    </row>
    <row r="467" spans="81:81" x14ac:dyDescent="0.25">
      <c r="CC467">
        <v>465</v>
      </c>
    </row>
    <row r="468" spans="81:81" x14ac:dyDescent="0.25">
      <c r="CC468">
        <v>466</v>
      </c>
    </row>
    <row r="469" spans="81:81" x14ac:dyDescent="0.25">
      <c r="CC469">
        <v>467</v>
      </c>
    </row>
    <row r="470" spans="81:81" x14ac:dyDescent="0.25">
      <c r="CC470">
        <v>468</v>
      </c>
    </row>
    <row r="471" spans="81:81" x14ac:dyDescent="0.25">
      <c r="CC471">
        <v>469</v>
      </c>
    </row>
    <row r="472" spans="81:81" x14ac:dyDescent="0.25">
      <c r="CC472">
        <v>470</v>
      </c>
    </row>
    <row r="473" spans="81:81" x14ac:dyDescent="0.25">
      <c r="CC473">
        <v>471</v>
      </c>
    </row>
    <row r="474" spans="81:81" x14ac:dyDescent="0.25">
      <c r="CC474">
        <v>472</v>
      </c>
    </row>
    <row r="475" spans="81:81" x14ac:dyDescent="0.25">
      <c r="CC475">
        <v>473</v>
      </c>
    </row>
    <row r="476" spans="81:81" x14ac:dyDescent="0.25">
      <c r="CC476">
        <v>474</v>
      </c>
    </row>
    <row r="477" spans="81:81" x14ac:dyDescent="0.25">
      <c r="CC477">
        <v>475</v>
      </c>
    </row>
    <row r="478" spans="81:81" x14ac:dyDescent="0.25">
      <c r="CC478">
        <v>476</v>
      </c>
    </row>
    <row r="479" spans="81:81" x14ac:dyDescent="0.25">
      <c r="CC479">
        <v>477</v>
      </c>
    </row>
    <row r="480" spans="81:81" x14ac:dyDescent="0.25">
      <c r="CC480">
        <v>478</v>
      </c>
    </row>
    <row r="481" spans="81:81" x14ac:dyDescent="0.25">
      <c r="CC481">
        <v>479</v>
      </c>
    </row>
    <row r="482" spans="81:81" x14ac:dyDescent="0.25">
      <c r="CC482">
        <v>480</v>
      </c>
    </row>
    <row r="483" spans="81:81" x14ac:dyDescent="0.25">
      <c r="CC483">
        <v>481</v>
      </c>
    </row>
    <row r="484" spans="81:81" x14ac:dyDescent="0.25">
      <c r="CC484">
        <v>482</v>
      </c>
    </row>
    <row r="485" spans="81:81" x14ac:dyDescent="0.25">
      <c r="CC485">
        <v>483</v>
      </c>
    </row>
    <row r="486" spans="81:81" x14ac:dyDescent="0.25">
      <c r="CC486">
        <v>484</v>
      </c>
    </row>
    <row r="487" spans="81:81" x14ac:dyDescent="0.25">
      <c r="CC487">
        <v>485</v>
      </c>
    </row>
    <row r="488" spans="81:81" x14ac:dyDescent="0.25">
      <c r="CC488">
        <v>486</v>
      </c>
    </row>
    <row r="489" spans="81:81" x14ac:dyDescent="0.25">
      <c r="CC489">
        <v>487</v>
      </c>
    </row>
    <row r="490" spans="81:81" x14ac:dyDescent="0.25">
      <c r="CC490">
        <v>488</v>
      </c>
    </row>
    <row r="491" spans="81:81" x14ac:dyDescent="0.25">
      <c r="CC491">
        <v>489</v>
      </c>
    </row>
    <row r="492" spans="81:81" x14ac:dyDescent="0.25">
      <c r="CC492">
        <v>490</v>
      </c>
    </row>
    <row r="493" spans="81:81" x14ac:dyDescent="0.25">
      <c r="CC493">
        <v>491</v>
      </c>
    </row>
    <row r="494" spans="81:81" x14ac:dyDescent="0.25">
      <c r="CC494">
        <v>492</v>
      </c>
    </row>
    <row r="495" spans="81:81" x14ac:dyDescent="0.25">
      <c r="CC495">
        <v>493</v>
      </c>
    </row>
    <row r="496" spans="81:81" x14ac:dyDescent="0.25">
      <c r="CC496">
        <v>494</v>
      </c>
    </row>
    <row r="497" spans="81:81" x14ac:dyDescent="0.25">
      <c r="CC497">
        <v>495</v>
      </c>
    </row>
    <row r="498" spans="81:81" x14ac:dyDescent="0.25">
      <c r="CC498">
        <v>496</v>
      </c>
    </row>
    <row r="499" spans="81:81" x14ac:dyDescent="0.25">
      <c r="CC499">
        <v>497</v>
      </c>
    </row>
    <row r="500" spans="81:81" x14ac:dyDescent="0.25">
      <c r="CC500">
        <v>498</v>
      </c>
    </row>
    <row r="501" spans="81:81" x14ac:dyDescent="0.25">
      <c r="CC501">
        <v>499</v>
      </c>
    </row>
    <row r="502" spans="81:81" x14ac:dyDescent="0.25">
      <c r="CC502">
        <v>500</v>
      </c>
    </row>
    <row r="503" spans="81:81" x14ac:dyDescent="0.25">
      <c r="CC503">
        <v>501</v>
      </c>
    </row>
    <row r="504" spans="81:81" x14ac:dyDescent="0.25">
      <c r="CC504">
        <v>502</v>
      </c>
    </row>
    <row r="505" spans="81:81" x14ac:dyDescent="0.25">
      <c r="CC505">
        <v>503</v>
      </c>
    </row>
    <row r="506" spans="81:81" x14ac:dyDescent="0.25">
      <c r="CC506">
        <v>504</v>
      </c>
    </row>
    <row r="507" spans="81:81" x14ac:dyDescent="0.25">
      <c r="CC507">
        <v>505</v>
      </c>
    </row>
    <row r="508" spans="81:81" x14ac:dyDescent="0.25">
      <c r="CC508">
        <v>506</v>
      </c>
    </row>
    <row r="509" spans="81:81" x14ac:dyDescent="0.25">
      <c r="CC509">
        <v>507</v>
      </c>
    </row>
    <row r="510" spans="81:81" x14ac:dyDescent="0.25">
      <c r="CC510">
        <v>508</v>
      </c>
    </row>
    <row r="511" spans="81:81" x14ac:dyDescent="0.25">
      <c r="CC511">
        <v>509</v>
      </c>
    </row>
    <row r="512" spans="81:81" x14ac:dyDescent="0.25">
      <c r="CC512">
        <v>510</v>
      </c>
    </row>
    <row r="513" spans="81:81" x14ac:dyDescent="0.25">
      <c r="CC513">
        <v>511</v>
      </c>
    </row>
    <row r="514" spans="81:81" x14ac:dyDescent="0.25">
      <c r="CC514">
        <v>512</v>
      </c>
    </row>
    <row r="515" spans="81:81" x14ac:dyDescent="0.25">
      <c r="CC515">
        <v>513</v>
      </c>
    </row>
    <row r="516" spans="81:81" x14ac:dyDescent="0.25">
      <c r="CC516">
        <v>514</v>
      </c>
    </row>
    <row r="517" spans="81:81" x14ac:dyDescent="0.25">
      <c r="CC517">
        <v>515</v>
      </c>
    </row>
    <row r="518" spans="81:81" x14ac:dyDescent="0.25">
      <c r="CC518">
        <v>516</v>
      </c>
    </row>
    <row r="519" spans="81:81" x14ac:dyDescent="0.25">
      <c r="CC519">
        <v>517</v>
      </c>
    </row>
    <row r="520" spans="81:81" x14ac:dyDescent="0.25">
      <c r="CC520">
        <v>518</v>
      </c>
    </row>
    <row r="521" spans="81:81" x14ac:dyDescent="0.25">
      <c r="CC521">
        <v>519</v>
      </c>
    </row>
    <row r="522" spans="81:81" x14ac:dyDescent="0.25">
      <c r="CC522">
        <v>520</v>
      </c>
    </row>
    <row r="523" spans="81:81" x14ac:dyDescent="0.25">
      <c r="CC523">
        <v>521</v>
      </c>
    </row>
    <row r="524" spans="81:81" x14ac:dyDescent="0.25">
      <c r="CC524">
        <v>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145</vt:i4>
      </vt:variant>
    </vt:vector>
  </HeadingPairs>
  <TitlesOfParts>
    <vt:vector size="149" baseType="lpstr">
      <vt:lpstr>A1-ΠΙΝΑΚΑΣ  </vt:lpstr>
      <vt:lpstr>A2-ΩΡΕΣ ΔΙΔ. ΑΝ. </vt:lpstr>
      <vt:lpstr>Φύλλο5</vt:lpstr>
      <vt:lpstr>Φύλλο4</vt:lpstr>
      <vt:lpstr>plh_</vt:lpstr>
      <vt:lpstr>ΑΝ._ΜΑΚΕΔΟΝΙΑΣ_ΚΑΙ_ΘΡΑΚΗΣ</vt:lpstr>
      <vt:lpstr>ΑΝ._ΜΑΚΕΔΟΝΙΑΣ_ΚΑΙ_ΘΡΑΚΗΣ_</vt:lpstr>
      <vt:lpstr>ΑΤΤΙΚΗΣ</vt:lpstr>
      <vt:lpstr>ΑΤΤΙΚΗΣ_</vt:lpstr>
      <vt:lpstr>ΒΟΡΕΙΟΥ_ΑΙΓΑΙΟΥ</vt:lpstr>
      <vt:lpstr>ΒΟΡΕΙΟΥ_ΑΙΓΑΙΟΥ_</vt:lpstr>
      <vt:lpstr>ΔΥΤΙΚΗΣ_ΕΛΛΑΔΑΣ</vt:lpstr>
      <vt:lpstr>ΔΥΤΙΚΗΣ_ΕΛΛΑΔΑΣ_</vt:lpstr>
      <vt:lpstr>ΔΥΤΙΚΗΣ_ΜΑΚΕΔΟΝΙΑΣ</vt:lpstr>
      <vt:lpstr>ΔΥΤΙΚΗΣ_ΜΑΚΕΔΟΝΙΑΣ_</vt:lpstr>
      <vt:lpstr>ΗΠΕΙΡΟΥ</vt:lpstr>
      <vt:lpstr>ΗΠΕΙΡΟΥ_</vt:lpstr>
      <vt:lpstr>ΘΕΣΣΑΛΙΑΣ</vt:lpstr>
      <vt:lpstr>ΘΕΣΣΑΛΙΑΣ_</vt:lpstr>
      <vt:lpstr>ΙΟΝΙΩΝ_ΝΗΣΩΝ</vt:lpstr>
      <vt:lpstr>ΙΟΝΙΩΝ_ΝΗΣΩΝ_</vt:lpstr>
      <vt:lpstr>ΚΕΝΤΡΙΚΗΣ_ΜΑΚΕΔΟΝΙΑΣ</vt:lpstr>
      <vt:lpstr>ΚΕΝΤΡΙΚΗΣ_ΜΑΚΕΔΟΝΙΑΣ_</vt:lpstr>
      <vt:lpstr>ΚΡΗΤΗΣ</vt:lpstr>
      <vt:lpstr>ΚΡΗΤΗΣ_</vt:lpstr>
      <vt:lpstr>ΝΟΤΙΟΥ_ΑΙΓΑΙΟΥ</vt:lpstr>
      <vt:lpstr>ΝΟΤΙΟΥ_ΑΙΓΑΙΟΥ_</vt:lpstr>
      <vt:lpstr>Π.Ε._Α΄_ΑΘΗΝΑΣ</vt:lpstr>
      <vt:lpstr>Π.Ε._Α΄_ΑΘΗΝΑΣ_</vt:lpstr>
      <vt:lpstr>Π.Ε._ΑΙΤΩΛΟΑΚΑΡΝΑΝΙΑΣ</vt:lpstr>
      <vt:lpstr>Π.Ε._ΑΙΤΩΛΟΑΚΑΡΝΑΝΙΑΣ_</vt:lpstr>
      <vt:lpstr>Π.Ε._ΑΝΑΤ._ΘΕΣ_ΝΙΚΗΣ</vt:lpstr>
      <vt:lpstr>Π.Ε._ΑΝΑΤ._ΘΕΣ_ΝΙΚΗΣ_</vt:lpstr>
      <vt:lpstr>Π.Ε._ΑΝΑΤΟΛΙΚΗΣ_ΑΤΤΙΚΗΣ</vt:lpstr>
      <vt:lpstr>Π.Ε._ΑΝΑΤΟΛΙΚΗΣ_ΑΤΤΙΚΗΣ_</vt:lpstr>
      <vt:lpstr>Π.Ε._ΑΡΓΟΛΙΔΑΣ</vt:lpstr>
      <vt:lpstr>Π.Ε._ΑΡΓΟΛΙΔΑΣ_</vt:lpstr>
      <vt:lpstr>Π.Ε._ΑΡΚΑΔΙΑΣ</vt:lpstr>
      <vt:lpstr>Π.Ε._ΑΡΚΑΔΙΑΣ_</vt:lpstr>
      <vt:lpstr>Π.Ε._ΑΡΤΑΣ</vt:lpstr>
      <vt:lpstr>Π.Ε._ΑΡΤΑΣ_</vt:lpstr>
      <vt:lpstr>Π.Ε._ΑΧΑΪΑΣ</vt:lpstr>
      <vt:lpstr>Π.Ε._ΑΧΑΪΑΣ_</vt:lpstr>
      <vt:lpstr>Π.Ε._Β΄_ΑΘΗΝΑΣ</vt:lpstr>
      <vt:lpstr>Π.Ε._Β΄_ΑΘΗΝΑΣ_</vt:lpstr>
      <vt:lpstr>Π.Ε._ΒΟΙΩΤΙΑΣ</vt:lpstr>
      <vt:lpstr>Π.Ε._ΒΟΙΩΤΙΑΣ_</vt:lpstr>
      <vt:lpstr>Π.Ε._Γ΄_ΑΘΗΝΑΣ</vt:lpstr>
      <vt:lpstr>Π.Ε._Γ΄_ΑΘΗΝΑΣ_</vt:lpstr>
      <vt:lpstr>Π.Ε._ΓΡΕΒΕΝΩΝ</vt:lpstr>
      <vt:lpstr>Π.Ε._ΓΡΕΒΕΝΩΝ_</vt:lpstr>
      <vt:lpstr>Π.Ε._Δ΄_ΑΘΗΝΑΣ</vt:lpstr>
      <vt:lpstr>Π.Ε._Δ΄_ΑΘΗΝΑΣ_</vt:lpstr>
      <vt:lpstr>Π.Ε._ΔΡΑΜΑΣ</vt:lpstr>
      <vt:lpstr>Π.Ε._ΔΡΑΜΑΣ_</vt:lpstr>
      <vt:lpstr>Π.Ε._ΔΥΤ._ΘΕΣ_ΝΙΚΗΣ</vt:lpstr>
      <vt:lpstr>Π.Ε._ΔΥΤ._ΘΕΣ_ΝΙΚΗΣ_</vt:lpstr>
      <vt:lpstr>Π.Ε._ΔΥΤΙΚΗΣ_ΑΤΤΙΚΗΣ</vt:lpstr>
      <vt:lpstr>Π.Ε._ΔΥΤΙΚΗΣ_ΑΤΤΙΚΗΣ_</vt:lpstr>
      <vt:lpstr>Π.Ε._ΔΩΔΕΚΑΝΗΣΟΥ</vt:lpstr>
      <vt:lpstr>Π.Ε._ΔΩΔΕΚΑΝΗΣΟΥ_</vt:lpstr>
      <vt:lpstr>Π.Ε._ΕΒΡΟΥ</vt:lpstr>
      <vt:lpstr>Π.Ε._ΕΒΡΟΥ_</vt:lpstr>
      <vt:lpstr>Π.Ε._ΕΥΒΟΙΑΣ</vt:lpstr>
      <vt:lpstr>Π.Ε._ΕΥΒΟΙΑΣ_</vt:lpstr>
      <vt:lpstr>Π.Ε._ΕΥΡΥΤΑΝΙΑΣ</vt:lpstr>
      <vt:lpstr>Π.Ε._ΕΥΡΥΤΑΝΙΑΣ_</vt:lpstr>
      <vt:lpstr>Π.Ε._ΖΑΚΥΝΘΟΥ</vt:lpstr>
      <vt:lpstr>Π.Ε._ΖΑΚΥΝΘΟΥ_</vt:lpstr>
      <vt:lpstr>Π.Ε._ΗΛΕΙΑΣ</vt:lpstr>
      <vt:lpstr>Π.Ε._ΗΛΕΙΑΣ_</vt:lpstr>
      <vt:lpstr>Π.Ε._ΗΜΑΘΙΑΣ</vt:lpstr>
      <vt:lpstr>Π.Ε._ΗΜΑΘΙΑΣ_</vt:lpstr>
      <vt:lpstr>Π.Ε._ΗΡΑΚΛΕΙΟΥ</vt:lpstr>
      <vt:lpstr>Π.Ε._ΗΡΑΚΛΕΙΟΥ_</vt:lpstr>
      <vt:lpstr>Π.Ε._ΘΕΣΠΡΩΤΙΑΣ</vt:lpstr>
      <vt:lpstr>Π.Ε._ΘΕΣΠΡΩΤΙΑΣ_</vt:lpstr>
      <vt:lpstr>Π.Ε._ΙΩΑΝΝΙΝΩΝ</vt:lpstr>
      <vt:lpstr>Π.Ε._ΙΩΑΝΝΙΝΩΝ_</vt:lpstr>
      <vt:lpstr>Π.Ε._ΚΑΒΑΛΑΣ</vt:lpstr>
      <vt:lpstr>Π.Ε._ΚΑΒΑΛΑΣ_</vt:lpstr>
      <vt:lpstr>Π.Ε._ΚΑΡΔΙΤΣΑΣ</vt:lpstr>
      <vt:lpstr>Π.Ε._ΚΑΡΔΙΤΣΑΣ_</vt:lpstr>
      <vt:lpstr>Π.Ε._ΚΑΣΤΟΡΙΑΣ</vt:lpstr>
      <vt:lpstr>Π.Ε._ΚΑΣΤΟΡΙΑΣ_</vt:lpstr>
      <vt:lpstr>Π.Ε._ΚΕΡΚΥΡΑΣ</vt:lpstr>
      <vt:lpstr>Π.Ε._ΚΕΡΚΥΡΑΣ_</vt:lpstr>
      <vt:lpstr>Π.Ε._ΚΕΦΑΛΛΗΝΙΑΣ</vt:lpstr>
      <vt:lpstr>Π.Ε._ΚΕΦΑΛΛΗΝΙΑΣ_</vt:lpstr>
      <vt:lpstr>Π.Ε._ΚΙΛΚΙΣ</vt:lpstr>
      <vt:lpstr>Π.Ε._ΚΙΛΚΙΣ_</vt:lpstr>
      <vt:lpstr>Π.Ε._ΚΟΖΑΝΗΣ</vt:lpstr>
      <vt:lpstr>Π.Ε._ΚΟΖΑΝΗΣ_</vt:lpstr>
      <vt:lpstr>Π.Ε._ΚΟΡΙΝΘΙΑΣ</vt:lpstr>
      <vt:lpstr>Π.Ε._ΚΟΡΙΝΘΙΑΣ_</vt:lpstr>
      <vt:lpstr>Π.Ε._ΚΥΚΛΑΔΩΝ</vt:lpstr>
      <vt:lpstr>Π.Ε._ΚΥΚΛΑΔΩΝ_</vt:lpstr>
      <vt:lpstr>Π.Ε._ΛΑΚΩΝΙΑΣ</vt:lpstr>
      <vt:lpstr>Π.Ε._ΛΑΚΩΝΙΑΣ_</vt:lpstr>
      <vt:lpstr>Π.Ε._ΛΑΡΙΣΑΣ</vt:lpstr>
      <vt:lpstr>Π.Ε._ΛΑΡΙΣΑΣ_</vt:lpstr>
      <vt:lpstr>Π.Ε._ΛΑΣΙΘΙΟΥ</vt:lpstr>
      <vt:lpstr>Π.Ε._ΛΑΣΙΘΙΟΥ_</vt:lpstr>
      <vt:lpstr>Π.Ε._ΛΕΣΒΟΥ</vt:lpstr>
      <vt:lpstr>Π.Ε._ΛΕΣΒΟΥ_</vt:lpstr>
      <vt:lpstr>Π.Ε._ΛΕΥΚΑΔΑΣ</vt:lpstr>
      <vt:lpstr>Π.Ε._ΛΕΥΚΑΔΑΣ_</vt:lpstr>
      <vt:lpstr>Π.Ε._ΜΑΓΝΗΣΙΑΣ</vt:lpstr>
      <vt:lpstr>Π.Ε._ΜΑΓΝΗΣΙΑΣ_</vt:lpstr>
      <vt:lpstr>Π.Ε._ΜΕΣΣΗΝΙΑΣ</vt:lpstr>
      <vt:lpstr>Π.Ε._ΜΕΣΣΗΝΙΑΣ_</vt:lpstr>
      <vt:lpstr>Π.Ε._ΞΑΝΘΗΣ</vt:lpstr>
      <vt:lpstr>Π.Ε._ΞΑΝΘΗΣ_</vt:lpstr>
      <vt:lpstr>Π.Ε._ΠΕΙΡΑΙΑ</vt:lpstr>
      <vt:lpstr>Π.Ε._ΠΕΙΡΑΙΑ_</vt:lpstr>
      <vt:lpstr>Π.Ε._ΠΕΛΛΑΣ</vt:lpstr>
      <vt:lpstr>Π.Ε._ΠΕΛΛΑΣ_</vt:lpstr>
      <vt:lpstr>Π.Ε._ΠΙΕΡΙΑΣ</vt:lpstr>
      <vt:lpstr>Π.Ε._ΠΙΕΡΙΑΣ_</vt:lpstr>
      <vt:lpstr>Π.Ε._ΠΡΕΒΕΖΑΣ</vt:lpstr>
      <vt:lpstr>Π.Ε._ΠΡΕΒΕΖΑΣ_</vt:lpstr>
      <vt:lpstr>Π.Ε._ΡΕΘΥΜΝΟΥ</vt:lpstr>
      <vt:lpstr>Π.Ε._ΡΕΘΥΜΝΟΥ_</vt:lpstr>
      <vt:lpstr>Π.Ε._ΡΟΔΟΠΗΣ</vt:lpstr>
      <vt:lpstr>Π.Ε._ΡΟΔΟΠΗΣ_</vt:lpstr>
      <vt:lpstr>Π.Ε._ΣΑΜΟΥ</vt:lpstr>
      <vt:lpstr>Π.Ε._ΣΑΜΟΥ_</vt:lpstr>
      <vt:lpstr>Π.Ε._ΣΕΡΡΩΝ</vt:lpstr>
      <vt:lpstr>Π.Ε._ΣΕΡΡΩΝ_</vt:lpstr>
      <vt:lpstr>Π.Ε._ΤΡΙΚΑΛΩΝ</vt:lpstr>
      <vt:lpstr>Π.Ε._ΤΡΙΚΑΛΩΝ_</vt:lpstr>
      <vt:lpstr>Π.Ε._ΦΘΙΩΤΙΔΑΣ</vt:lpstr>
      <vt:lpstr>Π.Ε._ΦΘΙΩΤΙΔΑΣ_</vt:lpstr>
      <vt:lpstr>Π.Ε._ΦΛΩΡΙΝΑΣ</vt:lpstr>
      <vt:lpstr>Π.Ε._ΦΛΩΡΙΝΑΣ_</vt:lpstr>
      <vt:lpstr>Π.Ε._ΦΩΚΙΔΑΣ</vt:lpstr>
      <vt:lpstr>Π.Ε._ΦΩΚΙΔΑΣ_</vt:lpstr>
      <vt:lpstr>Π.Ε._ΧΑΛΚΙΔΙΚΗΣ</vt:lpstr>
      <vt:lpstr>Π.Ε._ΧΑΛΚΙΔΙΚΗΣ_</vt:lpstr>
      <vt:lpstr>Π.Ε._ΧΑΝΙΩΝ</vt:lpstr>
      <vt:lpstr>Π.Ε._ΧΑΝΙΩΝ_</vt:lpstr>
      <vt:lpstr>Π.Ε._ΧΙΟΥ</vt:lpstr>
      <vt:lpstr>Π.Ε._ΧΙΟΥ_</vt:lpstr>
      <vt:lpstr>ΠΕΛΟΠΟΝΝΗΣΟΥ</vt:lpstr>
      <vt:lpstr>ΠΕΛΟΠΟΝΝΗΣΟΥ_</vt:lpstr>
      <vt:lpstr>Περιφέρεια</vt:lpstr>
      <vt:lpstr>Περιφέρεια_</vt:lpstr>
      <vt:lpstr>ΣΤΕΡΕΑΣ_ΕΛΛΑΔΑΣ</vt:lpstr>
      <vt:lpstr>ΣΤΕΡΕΑΣ_ΕΛΛΑΔΑΣ_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τφλτρ</dc:creator>
  <cp:lastModifiedBy>Επαμεινώνδας Αγγέλου</cp:lastModifiedBy>
  <cp:lastPrinted>2024-05-14T05:48:00Z</cp:lastPrinted>
  <dcterms:created xsi:type="dcterms:W3CDTF">2024-04-09T11:48:33Z</dcterms:created>
  <dcterms:modified xsi:type="dcterms:W3CDTF">2024-05-14T09:19:28Z</dcterms:modified>
</cp:coreProperties>
</file>